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47A9BB61-FFF4-4796-9F1A-66A58B7453C1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<sst xmlns="http://schemas.openxmlformats.org/spreadsheetml/2006/main" count="105" uniqueCount="41">
  <si>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</si>
  <si>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</si>
  <si>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</si>
  <si>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</si>
  <si>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</si>
  <si>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</si>
  <si>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</si>
  <si>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</si>
  <si>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</si>
  <si>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</si>
  <si>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</si>
  <si>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</si>
  <si>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</si>
  <si>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</si>
  <si>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</si>
  <si>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</si>
  <si>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</si>
  <si>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</si>
  <si>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</si>
  <si>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</si>
  <si>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</si>
  <si>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</si>
  <si>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</si>
  <si>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</si>
  <si>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</si>
  <si>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</si>
  <si>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</si>
  <si>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</si>
  <si>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2339*</t>
  </si>
  <si>
    <t>2977*</t>
  </si>
  <si>
    <t>7934*</t>
  </si>
  <si>
    <t>763*</t>
  </si>
  <si>
    <t>6873*</t>
  </si>
  <si>
    <t>3833*</t>
  </si>
  <si>
    <t>8128*</t>
  </si>
  <si>
    <t>Κερυνεια 2/18</t>
  </si>
  <si>
    <t xml:space="preserve"> </t>
  </si>
  <si>
    <t>Ειδικο Μητρωο 14/21</t>
  </si>
  <si>
    <t>2102*</t>
  </si>
  <si>
    <t>3402*</t>
  </si>
  <si>
    <t>2451*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</si>
</sst>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>
        <v>2933</v>
      </c>
      <c r="C12" s="5">
        <v>6730</v>
      </c>
      <c r="D12" s="5">
        <v>3883</v>
      </c>
      <c r="E12" s="5">
        <v>3151</v>
      </c>
      <c r="F12" s="5"/>
      <c r="G12" s="5" t="s">
        <v>29</v>
      </c>
      <c r="H12" s="5">
        <v>3712</v>
      </c>
      <c r="I12" s="5"/>
      <c r="J12" s="5"/>
    </row>
    <row r="13" spans="1:10" s="6" customFormat="1" ht="24" customHeight="1" x14ac:dyDescent="0.25">
      <c r="A13" s="5">
        <v>642</v>
      </c>
      <c r="B13" s="5"/>
      <c r="C13" s="5">
        <v>3777</v>
      </c>
      <c r="D13" s="5">
        <v>1568</v>
      </c>
      <c r="E13" s="5"/>
      <c r="F13" s="5"/>
      <c r="G13" s="5">
        <v>574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3973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 t="s">
        <v>40</v>
      </c>
      <c r="I27" s="5">
        <v>895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6035</v>
      </c>
      <c r="B49" s="5">
        <v>6744</v>
      </c>
      <c r="C49" s="5">
        <v>617</v>
      </c>
      <c r="D49" s="5">
        <v>1330</v>
      </c>
      <c r="E49" s="5"/>
      <c r="F49" s="5"/>
      <c r="G49" s="5">
        <v>790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2275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3099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1681</v>
      </c>
      <c r="B86" s="5" t="s">
        <v>39</v>
      </c>
      <c r="C86" s="5"/>
      <c r="D86" s="5"/>
      <c r="E86" s="5"/>
      <c r="F86" s="5">
        <v>419</v>
      </c>
      <c r="G86" s="5">
        <v>707</v>
      </c>
      <c r="H86" s="5"/>
      <c r="I86" s="5">
        <v>3757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464</v>
      </c>
      <c r="G87" s="5"/>
      <c r="H87" s="5"/>
      <c r="I87" s="5">
        <v>915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607</v>
      </c>
      <c r="H101" s="5"/>
      <c r="I101" s="5" t="s">
        <v>28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2651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1816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1327</v>
      </c>
      <c r="B124" s="5">
        <v>1761</v>
      </c>
      <c r="C124" s="5"/>
      <c r="D124" s="5"/>
      <c r="E124" s="5"/>
      <c r="F124" s="5">
        <v>471</v>
      </c>
      <c r="G124" s="5">
        <v>470</v>
      </c>
      <c r="H124" s="5">
        <v>2604</v>
      </c>
      <c r="I124" s="5">
        <v>2431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1295</v>
      </c>
      <c r="I125" s="5" t="s">
        <v>36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935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</v>
      </c>
      <c r="B12" s="5"/>
      <c r="C12" s="5"/>
      <c r="D12" s="5"/>
      <c r="E12" s="5"/>
      <c r="F12" s="5"/>
      <c r="G12" s="5">
        <v>2781</v>
      </c>
      <c r="H12" s="5"/>
      <c r="I12" s="5"/>
      <c r="J12" s="5"/>
    </row>
    <row r="13" spans="1:10" s="6" customFormat="1" ht="24" customHeight="1" x14ac:dyDescent="0.25">
      <c r="A13" s="5">
        <v>2949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7062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7060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3124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5469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2241</v>
      </c>
      <c r="B12" s="5">
        <v>1519</v>
      </c>
      <c r="C12" s="5"/>
      <c r="D12" s="5">
        <v>2069</v>
      </c>
      <c r="E12" s="5">
        <v>2593</v>
      </c>
      <c r="F12" s="5">
        <v>3439</v>
      </c>
      <c r="G12" s="5"/>
      <c r="H12" s="5">
        <v>2162</v>
      </c>
      <c r="I12" s="5">
        <v>1323</v>
      </c>
      <c r="J12" s="5"/>
    </row>
    <row r="13" spans="1:10" s="6" customFormat="1" ht="24" customHeight="1" x14ac:dyDescent="0.25">
      <c r="A13" s="5">
        <v>3105</v>
      </c>
      <c r="B13" s="5">
        <v>1382</v>
      </c>
      <c r="C13" s="5"/>
      <c r="D13" s="5">
        <v>87</v>
      </c>
      <c r="E13" s="5">
        <v>536</v>
      </c>
      <c r="F13" s="5">
        <v>2960</v>
      </c>
      <c r="G13" s="5"/>
      <c r="H13" s="5"/>
      <c r="I13" s="5">
        <v>268</v>
      </c>
      <c r="J13" s="5"/>
    </row>
    <row r="14" spans="1:10" s="6" customFormat="1" ht="24" customHeight="1" x14ac:dyDescent="0.25">
      <c r="A14" s="5"/>
      <c r="B14" s="5">
        <v>2250</v>
      </c>
      <c r="C14" s="5"/>
      <c r="D14" s="5">
        <v>714</v>
      </c>
      <c r="E14" s="5">
        <v>3650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1943</v>
      </c>
      <c r="C12" s="5">
        <v>2613</v>
      </c>
      <c r="D12" s="5"/>
      <c r="E12" s="5"/>
      <c r="F12" s="5">
        <v>93</v>
      </c>
      <c r="G12" s="5"/>
      <c r="H12" s="5">
        <v>841</v>
      </c>
      <c r="I12" s="5">
        <v>615</v>
      </c>
      <c r="J12" s="5"/>
    </row>
    <row r="13" spans="1:10" s="6" customFormat="1" ht="24" customHeight="1" x14ac:dyDescent="0.25">
      <c r="A13" s="5">
        <v>2295</v>
      </c>
      <c r="B13" s="5">
        <v>3087</v>
      </c>
      <c r="C13" s="5"/>
      <c r="D13" s="5"/>
      <c r="E13" s="5"/>
      <c r="F13" s="5">
        <v>335</v>
      </c>
      <c r="G13" s="5"/>
      <c r="H13" s="5">
        <v>1012</v>
      </c>
      <c r="I13" s="5"/>
      <c r="J13" s="5"/>
    </row>
    <row r="14" spans="1:10" s="6" customFormat="1" ht="24" customHeight="1" x14ac:dyDescent="0.25">
      <c r="A14" s="5">
        <v>3390</v>
      </c>
      <c r="B14" s="5">
        <v>752</v>
      </c>
      <c r="C14" s="5"/>
      <c r="D14" s="5"/>
      <c r="E14" s="5"/>
      <c r="F14" s="5">
        <v>1893</v>
      </c>
      <c r="G14" s="5"/>
      <c r="H14" s="5">
        <v>2574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3663</v>
      </c>
      <c r="G15" s="5"/>
      <c r="H15" s="5">
        <v>2748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8" workbookViewId="0">
      <selection activeCell="D103" sqref="D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3479</v>
      </c>
      <c r="B12" s="5">
        <v>4713</v>
      </c>
      <c r="C12" s="5">
        <v>6646</v>
      </c>
      <c r="D12" s="5">
        <v>219</v>
      </c>
      <c r="E12" s="5"/>
      <c r="F12" s="5"/>
      <c r="G12" s="5">
        <v>3292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6725</v>
      </c>
      <c r="D13" s="5">
        <v>3213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4818</v>
      </c>
      <c r="D14" s="5">
        <v>5358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8012</v>
      </c>
      <c r="F27" s="5">
        <v>3060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6101</v>
      </c>
      <c r="H49" s="5"/>
      <c r="I49" s="5">
        <v>7808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5407</v>
      </c>
      <c r="H50" s="5"/>
      <c r="I50" s="5">
        <v>7714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6063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1462</v>
      </c>
      <c r="B64" s="5">
        <v>2865</v>
      </c>
      <c r="C64" s="5"/>
      <c r="D64" s="5">
        <v>522</v>
      </c>
      <c r="E64" s="5"/>
      <c r="F64" s="5"/>
      <c r="G64" s="5">
        <v>3758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1510</v>
      </c>
      <c r="E65" s="5"/>
      <c r="F65" s="5"/>
      <c r="G65" s="5">
        <v>4706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4788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2017</v>
      </c>
      <c r="D85" s="6">
        <v>2013</v>
      </c>
      <c r="E85" s="6">
        <v>2018</v>
      </c>
      <c r="F85" s="6">
        <v>2020</v>
      </c>
      <c r="G85" s="6">
        <v>2019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6755</v>
      </c>
      <c r="B86" s="5">
        <v>3057</v>
      </c>
      <c r="C86" s="5">
        <v>413</v>
      </c>
      <c r="D86" s="5">
        <v>5599</v>
      </c>
      <c r="E86" s="5">
        <v>2264</v>
      </c>
      <c r="F86" s="5">
        <v>2303</v>
      </c>
      <c r="G86" s="5">
        <v>2214</v>
      </c>
      <c r="H86" s="5">
        <v>461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3823</v>
      </c>
      <c r="H87" s="5">
        <v>1619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8" t="s">
        <v>37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2014</v>
      </c>
      <c r="C98" s="6">
        <v>2015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3769</v>
      </c>
      <c r="B99" s="5">
        <v>3191</v>
      </c>
      <c r="C99" s="5">
        <v>3174</v>
      </c>
      <c r="D99" s="5">
        <v>2597</v>
      </c>
      <c r="E99" s="5">
        <v>872</v>
      </c>
      <c r="F99" s="5">
        <v>284</v>
      </c>
      <c r="G99" s="5"/>
      <c r="H99" s="5">
        <v>1864</v>
      </c>
      <c r="I99" s="5">
        <v>1382</v>
      </c>
      <c r="J99" s="5"/>
    </row>
    <row r="100" spans="1:10" s="6" customFormat="1" ht="24" customHeight="1" x14ac:dyDescent="0.25">
      <c r="A100" s="5"/>
      <c r="B100" s="5"/>
      <c r="C100" s="5">
        <v>2911</v>
      </c>
      <c r="D100" s="5">
        <v>2531</v>
      </c>
      <c r="E100" s="5">
        <v>3925</v>
      </c>
      <c r="F100" s="5">
        <v>996</v>
      </c>
      <c r="G100" s="5"/>
      <c r="H100" s="5">
        <v>546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316</v>
      </c>
      <c r="E101" s="5">
        <v>1499</v>
      </c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1597</v>
      </c>
      <c r="E102" s="5">
        <v>3314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7">
    <sortCondition ref="H86:H87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2833</v>
      </c>
      <c r="B12" s="5">
        <v>3443</v>
      </c>
      <c r="C12" s="5">
        <v>2766</v>
      </c>
      <c r="D12" s="5">
        <v>3113</v>
      </c>
      <c r="E12" s="5">
        <v>759</v>
      </c>
      <c r="F12" s="5">
        <v>1617</v>
      </c>
      <c r="G12" s="5">
        <v>4245</v>
      </c>
      <c r="H12" s="5">
        <v>2059</v>
      </c>
      <c r="I12" s="5">
        <v>2667</v>
      </c>
      <c r="J12" s="5">
        <v>101</v>
      </c>
    </row>
    <row r="13" spans="1:10" s="6" customFormat="1" ht="24" customHeight="1" x14ac:dyDescent="0.25">
      <c r="A13" s="5">
        <v>3117</v>
      </c>
      <c r="B13" s="5"/>
      <c r="C13" s="5"/>
      <c r="D13" s="5">
        <v>2317</v>
      </c>
      <c r="E13" s="5">
        <v>1452</v>
      </c>
      <c r="F13" s="5">
        <v>2513</v>
      </c>
      <c r="G13" s="5"/>
      <c r="H13" s="5">
        <v>2502</v>
      </c>
      <c r="I13" s="5">
        <v>2887</v>
      </c>
      <c r="J13" s="5">
        <v>134</v>
      </c>
    </row>
    <row r="14" spans="1:10" s="6" customFormat="1" ht="24" customHeight="1" x14ac:dyDescent="0.25">
      <c r="A14" s="5"/>
      <c r="B14" s="5"/>
      <c r="C14" s="5"/>
      <c r="D14" s="5">
        <v>3118</v>
      </c>
      <c r="E14" s="5">
        <v>1143</v>
      </c>
      <c r="F14" s="5">
        <v>338</v>
      </c>
      <c r="G14" s="5"/>
      <c r="H14" s="5"/>
      <c r="I14" s="5">
        <v>622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1925</v>
      </c>
      <c r="F15" s="5">
        <v>1462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3342</v>
      </c>
      <c r="F16" s="5">
        <v>425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876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3352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1786</v>
      </c>
      <c r="B12" s="5"/>
      <c r="C12" s="5"/>
      <c r="D12" s="5"/>
      <c r="E12" s="5"/>
      <c r="F12" s="5" t="s">
        <v>34</v>
      </c>
      <c r="G12" s="5" t="s">
        <v>32</v>
      </c>
      <c r="H12" s="5"/>
      <c r="I12" s="5" t="s">
        <v>31</v>
      </c>
      <c r="J12" s="5">
        <v>7563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33</v>
      </c>
      <c r="H13" s="5"/>
      <c r="I13" s="5">
        <v>5076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6032</v>
      </c>
      <c r="H14" s="5"/>
      <c r="I14" s="5" t="s">
        <v>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3243</v>
      </c>
      <c r="B12" s="5"/>
      <c r="C12" s="5"/>
      <c r="D12" s="5"/>
      <c r="E12" s="5"/>
      <c r="F12" s="5"/>
      <c r="G12" s="5">
        <v>7595</v>
      </c>
      <c r="H12" s="5"/>
      <c r="I12" s="5"/>
      <c r="J12" s="5">
        <v>6709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8261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1673</v>
      </c>
      <c r="F12" s="5"/>
      <c r="G12" s="5"/>
      <c r="H12" s="5"/>
      <c r="I12" s="5" t="s">
        <v>30</v>
      </c>
      <c r="J12" s="5">
        <v>6317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7563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2" sqref="D12: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4916</v>
      </c>
      <c r="B12" s="5">
        <v>818</v>
      </c>
      <c r="C12" s="5">
        <v>6292</v>
      </c>
      <c r="D12" s="5">
        <v>2508</v>
      </c>
      <c r="E12" s="5">
        <v>3304</v>
      </c>
      <c r="F12" s="5"/>
      <c r="G12" s="5">
        <v>541</v>
      </c>
      <c r="H12" s="5"/>
      <c r="I12" s="5"/>
      <c r="J12" s="5"/>
    </row>
    <row r="13" spans="1:10" s="6" customFormat="1" ht="24" customHeight="1" x14ac:dyDescent="0.25">
      <c r="A13" s="5">
        <v>1948</v>
      </c>
      <c r="B13" s="5">
        <v>3908</v>
      </c>
      <c r="C13" s="5">
        <v>6583</v>
      </c>
      <c r="D13" s="5">
        <v>2627</v>
      </c>
      <c r="E13" s="5">
        <v>4721</v>
      </c>
      <c r="F13" s="5"/>
      <c r="G13" s="5">
        <v>2890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6694</v>
      </c>
      <c r="D14" s="5">
        <v>4677</v>
      </c>
      <c r="E14" s="5">
        <v>5976</v>
      </c>
      <c r="F14" s="5"/>
      <c r="G14" s="5">
        <v>2449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13084</v>
      </c>
      <c r="B12" s="5"/>
      <c r="C12" s="5"/>
      <c r="D12" s="5"/>
      <c r="E12" s="5"/>
      <c r="F12" s="5"/>
      <c r="G12" s="5"/>
      <c r="H12" s="5"/>
      <c r="I12" s="5">
        <v>3764</v>
      </c>
      <c r="J12" s="5">
        <v>7563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6421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2106</v>
      </c>
      <c r="B12" s="5">
        <v>2539</v>
      </c>
      <c r="C12" s="5">
        <v>2410</v>
      </c>
      <c r="D12" s="5">
        <v>2382</v>
      </c>
      <c r="E12" s="5"/>
      <c r="F12" s="5">
        <v>3851</v>
      </c>
      <c r="G12" s="5">
        <v>222</v>
      </c>
      <c r="H12" s="5"/>
      <c r="I12" s="5"/>
      <c r="J12" s="5"/>
    </row>
    <row r="13" spans="1:10" s="6" customFormat="1" ht="24" customHeight="1" x14ac:dyDescent="0.25">
      <c r="A13" s="5">
        <v>3145</v>
      </c>
      <c r="B13" s="5">
        <v>3173</v>
      </c>
      <c r="C13" s="5"/>
      <c r="D13" s="5"/>
      <c r="E13" s="5"/>
      <c r="F13" s="5" t="s">
        <v>38</v>
      </c>
      <c r="G13" s="5">
        <v>319</v>
      </c>
      <c r="H13" s="5"/>
      <c r="I13" s="5"/>
      <c r="J13" s="5"/>
    </row>
    <row r="14" spans="1:10" s="6" customFormat="1" ht="24" customHeight="1" x14ac:dyDescent="0.25">
      <c r="A14" s="5">
        <v>5475</v>
      </c>
      <c r="B14" s="5">
        <v>2290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891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4455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3078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3239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2022-11-01T05:50:35Z</cp:lastPrinted>
  <dcterms:created xsi:type="dcterms:W3CDTF">2015-06-11T10:14:54Z</dcterms:created>
  <dcterms:modified xsi:type="dcterms:W3CDTF">2022-11-02T08:16:32Z</dcterms:modified>
</cp:coreProperties>
</file>