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ΟΚΤΩΒΡΙΟΣ 2022\"/>
    </mc:Choice>
  </mc:AlternateContent>
  <xr:revisionPtr revIDLastSave="0" documentId="13_ncr:1_{C8FB07FC-6731-4DA2-8956-F08B860AB395}" xr6:coauthVersionLast="47" xr6:coauthVersionMax="47" xr10:uidLastSave="{00000000-0000-0000-0000-000000000000}"/>
  <bookViews>
    <workbookView xWindow="-120" yWindow="-120" windowWidth="29040" windowHeight="15840" tabRatio="945" activeTab="1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<sst xmlns="http://schemas.openxmlformats.org/spreadsheetml/2006/main" count="100" uniqueCount="34">
  <si>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</si>
  <si>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</si>
  <si>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</si>
  <si>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</si>
  <si>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</si>
  <si>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</si>
  <si>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</si>
  <si>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</si>
  <si>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</si>
  <si>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</si>
  <si>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</si>
  <si>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</si>
  <si>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</si>
  <si>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</si>
  <si>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</si>
  <si>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</si>
  <si>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</si>
  <si>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</si>
  <si>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</si>
  <si>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</si>
  <si>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</si>
  <si>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</si>
  <si>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</si>
  <si>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</si>
  <si>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</si>
  <si>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</si>
  <si>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</si>
  <si>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</si>
  <si>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1077*</t>
  </si>
  <si>
    <t>2983A</t>
  </si>
  <si>
    <r>
      <t xml:space="preserve">3213 </t>
    </r>
    <r>
      <rPr>
        <sz val="9"/>
        <color theme="1"/>
        <rFont val="Calibri"/>
        <family val="2"/>
        <scheme val="minor"/>
      </rPr>
      <t>κα</t>
    </r>
  </si>
  <si>
    <t>Δ. Θεοδώρου</t>
  </si>
  <si>
    <t>Κερυνεια1/19</t>
  </si>
  <si>
    <t>7508*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</si>
</sst>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106" workbookViewId="0">
      <selection activeCell="H86" sqref="H8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44847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1758</v>
      </c>
      <c r="B12" s="5"/>
      <c r="C12" s="5"/>
      <c r="D12" s="5"/>
      <c r="E12" s="5"/>
      <c r="F12" s="5"/>
      <c r="G12" s="5">
        <v>3746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9" t="s">
        <v>8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6013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1711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44847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9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2013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6420</v>
      </c>
      <c r="B49" s="5">
        <v>6035</v>
      </c>
      <c r="C49" s="5"/>
      <c r="D49" s="5">
        <v>4142</v>
      </c>
      <c r="E49" s="5"/>
      <c r="F49" s="5"/>
      <c r="G49" s="5">
        <v>2215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>
        <v>790</v>
      </c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>
        <v>4486</v>
      </c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10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44847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11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2015</v>
      </c>
      <c r="C85" s="6">
        <v>2017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1913</v>
      </c>
      <c r="B86" s="5">
        <v>3660</v>
      </c>
      <c r="C86" s="5">
        <v>449</v>
      </c>
      <c r="D86" s="5"/>
      <c r="E86" s="5"/>
      <c r="F86" s="5"/>
      <c r="G86" s="5"/>
      <c r="H86" s="5">
        <v>162</v>
      </c>
      <c r="I86" s="5"/>
      <c r="J86" s="5"/>
    </row>
    <row r="87" spans="1:10" s="6" customFormat="1" ht="24" customHeight="1" x14ac:dyDescent="0.25">
      <c r="A87" s="5">
        <v>3077</v>
      </c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4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/>
      <c r="B101" s="5"/>
      <c r="C101" s="5"/>
      <c r="D101" s="5"/>
      <c r="E101" s="5"/>
      <c r="F101" s="5">
        <v>3179</v>
      </c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>
        <v>1920</v>
      </c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44847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2016</v>
      </c>
      <c r="B123" s="6">
        <v>2015</v>
      </c>
      <c r="C123" s="6">
        <v>2018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4764</v>
      </c>
      <c r="B124" s="5">
        <v>4070</v>
      </c>
      <c r="C124" s="5">
        <v>16</v>
      </c>
      <c r="D124" s="5"/>
      <c r="E124" s="5"/>
      <c r="F124" s="5"/>
      <c r="G124" s="5">
        <v>2453</v>
      </c>
      <c r="H124" s="5">
        <v>3234</v>
      </c>
      <c r="I124" s="5"/>
      <c r="J124" s="5"/>
    </row>
    <row r="125" spans="1:10" s="6" customFormat="1" ht="24" customHeight="1" x14ac:dyDescent="0.25">
      <c r="A125" s="5">
        <v>181</v>
      </c>
      <c r="B125" s="5"/>
      <c r="C125" s="5"/>
      <c r="D125" s="5"/>
      <c r="E125" s="5"/>
      <c r="F125" s="5"/>
      <c r="G125" s="5"/>
      <c r="H125" s="5">
        <v>2724</v>
      </c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A15" sqref="A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44847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595</v>
      </c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>
        <v>920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2920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2922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3091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3846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3944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4310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9">
    <sortCondition ref="A12:A19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44847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26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1692</v>
      </c>
      <c r="C12" s="5"/>
      <c r="D12" s="5"/>
      <c r="E12" s="5">
        <v>34</v>
      </c>
      <c r="F12" s="5">
        <v>92</v>
      </c>
      <c r="G12" s="5"/>
      <c r="H12" s="5">
        <v>726</v>
      </c>
      <c r="I12" s="5">
        <v>2745</v>
      </c>
      <c r="J12" s="5">
        <v>128</v>
      </c>
    </row>
    <row r="13" spans="1:10" s="6" customFormat="1" ht="24" customHeight="1" x14ac:dyDescent="0.25">
      <c r="A13" s="5"/>
      <c r="B13" s="5">
        <v>3458</v>
      </c>
      <c r="C13" s="5"/>
      <c r="D13" s="5"/>
      <c r="E13" s="5"/>
      <c r="F13" s="5">
        <v>951</v>
      </c>
      <c r="G13" s="5"/>
      <c r="H13" s="5">
        <v>1262</v>
      </c>
      <c r="I13" s="5"/>
      <c r="J13" s="5">
        <v>62</v>
      </c>
    </row>
    <row r="14" spans="1:10" s="6" customFormat="1" ht="24" customHeight="1" x14ac:dyDescent="0.25">
      <c r="A14" s="5"/>
      <c r="B14" s="5">
        <v>241</v>
      </c>
      <c r="C14" s="5"/>
      <c r="D14" s="5"/>
      <c r="E14" s="5"/>
      <c r="F14" s="5">
        <v>1747</v>
      </c>
      <c r="G14" s="5"/>
      <c r="H14" s="5">
        <v>1873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1748</v>
      </c>
      <c r="G15" s="5"/>
      <c r="H15" s="5">
        <v>1911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3461</v>
      </c>
      <c r="G16" s="5"/>
      <c r="H16" s="5">
        <v>2558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>
        <v>3943</v>
      </c>
      <c r="G17" s="5"/>
      <c r="H17" s="5">
        <v>2632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2737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2827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3043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>
        <v>3674</v>
      </c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21">
    <sortCondition ref="H12:H21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J12" sqref="J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44847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27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2960</v>
      </c>
      <c r="C12" s="5">
        <v>195</v>
      </c>
      <c r="D12" s="5"/>
      <c r="E12" s="5"/>
      <c r="F12" s="5"/>
      <c r="G12" s="5">
        <v>593</v>
      </c>
      <c r="H12" s="5"/>
      <c r="I12" s="5">
        <v>1448</v>
      </c>
      <c r="J12" s="5">
        <v>116</v>
      </c>
    </row>
    <row r="13" spans="1:10" s="6" customFormat="1" ht="24" customHeight="1" x14ac:dyDescent="0.25">
      <c r="A13" s="5"/>
      <c r="B13" s="5">
        <v>1533</v>
      </c>
      <c r="C13" s="5">
        <v>42</v>
      </c>
      <c r="D13" s="5"/>
      <c r="E13" s="5"/>
      <c r="F13" s="5"/>
      <c r="G13" s="5">
        <v>706</v>
      </c>
      <c r="H13" s="5"/>
      <c r="I13" s="5">
        <v>1596</v>
      </c>
      <c r="J13" s="5"/>
    </row>
    <row r="14" spans="1:10" s="6" customFormat="1" ht="24" customHeight="1" x14ac:dyDescent="0.25">
      <c r="A14" s="5"/>
      <c r="B14" s="5"/>
      <c r="C14" s="5">
        <v>2714</v>
      </c>
      <c r="D14" s="5"/>
      <c r="E14" s="5"/>
      <c r="F14" s="5"/>
      <c r="G14" s="5">
        <v>1283</v>
      </c>
      <c r="H14" s="5"/>
      <c r="I14" s="5">
        <v>1960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1822</v>
      </c>
      <c r="H15" s="5"/>
      <c r="I15" s="5">
        <v>2471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2006</v>
      </c>
      <c r="H16" s="5"/>
      <c r="I16" s="5">
        <v>3064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3191</v>
      </c>
      <c r="H17" s="5"/>
      <c r="I17" s="5">
        <v>3832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7">
    <sortCondition ref="I12:I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abSelected="1" topLeftCell="A16" workbookViewId="0">
      <selection activeCell="C65" sqref="C6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44847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5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>
        <v>54</v>
      </c>
      <c r="E12" s="5"/>
      <c r="F12" s="5"/>
      <c r="G12" s="5">
        <v>2917</v>
      </c>
      <c r="H12" s="5"/>
      <c r="I12" s="5"/>
      <c r="J12" s="5"/>
    </row>
    <row r="13" spans="1:10" s="6" customFormat="1" ht="24" customHeight="1" x14ac:dyDescent="0.25">
      <c r="A13" s="5"/>
      <c r="B13" s="5">
        <v>667</v>
      </c>
      <c r="C13" s="5"/>
      <c r="D13" s="5">
        <v>5906</v>
      </c>
      <c r="E13" s="5"/>
      <c r="F13" s="5"/>
      <c r="G13" s="5">
        <v>1167</v>
      </c>
      <c r="H13" s="5"/>
      <c r="I13" s="5"/>
      <c r="J13" s="5"/>
    </row>
    <row r="14" spans="1:10" s="6" customFormat="1" ht="24" customHeight="1" x14ac:dyDescent="0.25">
      <c r="A14" s="5"/>
      <c r="B14" s="5">
        <v>6725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>
        <v>6811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13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>
        <v>1216</v>
      </c>
      <c r="E27" s="5"/>
      <c r="F27" s="5"/>
      <c r="G27" s="5"/>
      <c r="H27" s="5"/>
      <c r="I27" s="5">
        <v>6126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44847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2012</v>
      </c>
      <c r="E48" s="6">
        <v>2014</v>
      </c>
    </row>
    <row r="49" spans="1:10" s="6" customFormat="1" ht="24" customHeight="1" x14ac:dyDescent="0.25">
      <c r="A49" s="5">
        <v>4342</v>
      </c>
      <c r="B49" s="8" t="s">
        <v>31</v>
      </c>
      <c r="C49" s="5"/>
      <c r="D49" s="5"/>
      <c r="E49" s="5">
        <v>351</v>
      </c>
      <c r="F49" s="8" t="s">
        <v>31</v>
      </c>
      <c r="H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H50" s="5"/>
      <c r="I50" s="5"/>
      <c r="J50" s="5"/>
    </row>
    <row r="51" spans="1:10" s="6" customFormat="1" ht="24" customHeight="1" x14ac:dyDescent="0.25">
      <c r="A51" s="6">
        <v>2013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>
        <v>2376</v>
      </c>
      <c r="B52" s="8" t="s">
        <v>31</v>
      </c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 t="s">
        <v>30</v>
      </c>
      <c r="B53" s="8" t="s">
        <v>31</v>
      </c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9" t="s">
        <v>15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/>
      <c r="B64" s="5"/>
      <c r="C64" s="5">
        <v>7100</v>
      </c>
      <c r="D64" s="5">
        <v>510</v>
      </c>
      <c r="E64" s="5"/>
      <c r="F64" s="5"/>
      <c r="G64" s="5">
        <v>2693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>
        <v>1508</v>
      </c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44847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2013</v>
      </c>
      <c r="B85" s="6">
        <v>2017</v>
      </c>
      <c r="C85" s="6">
        <v>2014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7046</v>
      </c>
      <c r="B86" s="5">
        <v>1359</v>
      </c>
      <c r="C86" s="5">
        <v>227</v>
      </c>
      <c r="D86" s="5"/>
      <c r="E86" s="5"/>
      <c r="F86" s="5">
        <v>2702</v>
      </c>
      <c r="G86" s="5">
        <v>3692</v>
      </c>
      <c r="H86" s="5">
        <v>105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>
        <v>3480</v>
      </c>
      <c r="G87" s="5"/>
      <c r="H87" s="5">
        <v>248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>
        <v>3486</v>
      </c>
      <c r="G88" s="5"/>
      <c r="H88" s="5">
        <v>1902</v>
      </c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>
        <v>2175</v>
      </c>
      <c r="I89" s="5"/>
      <c r="J89" s="5"/>
    </row>
    <row r="90" spans="1:10" s="6" customFormat="1" ht="24" customHeight="1" x14ac:dyDescent="0.25">
      <c r="A90" s="8" t="s">
        <v>32</v>
      </c>
      <c r="B90" s="5"/>
      <c r="C90" s="5"/>
      <c r="D90" s="5"/>
      <c r="E90" s="5"/>
      <c r="F90" s="5"/>
      <c r="G90" s="5"/>
      <c r="H90" s="5" t="s">
        <v>29</v>
      </c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9" t="s">
        <v>17</v>
      </c>
      <c r="B96" s="9"/>
      <c r="C96" s="9"/>
      <c r="D96" s="9"/>
      <c r="E96" s="9"/>
      <c r="F96" s="9"/>
      <c r="G96" s="9"/>
      <c r="H96" s="9"/>
      <c r="I96" s="9"/>
      <c r="J96" s="9"/>
    </row>
    <row r="97" spans="1:10" ht="15" customHeight="1" x14ac:dyDescent="0.25"/>
    <row r="98" spans="1:10" s="6" customFormat="1" ht="24" customHeight="1" x14ac:dyDescent="0.25">
      <c r="A98" s="6">
        <v>2016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639</v>
      </c>
      <c r="B99" s="5">
        <v>3269</v>
      </c>
      <c r="C99" s="5"/>
      <c r="D99" s="5">
        <v>3414</v>
      </c>
      <c r="E99" s="5">
        <v>425</v>
      </c>
      <c r="F99" s="5">
        <v>233</v>
      </c>
      <c r="G99" s="5">
        <v>469</v>
      </c>
      <c r="H99" s="5"/>
      <c r="I99" s="5">
        <v>710</v>
      </c>
      <c r="J99" s="5"/>
    </row>
    <row r="100" spans="1:10" s="6" customFormat="1" ht="24" customHeight="1" x14ac:dyDescent="0.25">
      <c r="A100" s="5"/>
      <c r="B100" s="5">
        <v>1059</v>
      </c>
      <c r="C100" s="5"/>
      <c r="D100" s="5"/>
      <c r="E100" s="5"/>
      <c r="F100" s="5">
        <v>3904</v>
      </c>
      <c r="G100" s="5"/>
      <c r="H100" s="5"/>
      <c r="I100" s="5">
        <v>930</v>
      </c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>
        <v>3232</v>
      </c>
      <c r="G101" s="5"/>
      <c r="H101" s="5"/>
      <c r="I101" s="5">
        <v>1952</v>
      </c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>
        <v>3365</v>
      </c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86:H90">
    <sortCondition ref="H86:H90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E16" sqref="E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44847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18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2015</v>
      </c>
      <c r="C11" s="6">
        <v>2017</v>
      </c>
      <c r="D11" s="6">
        <v>2014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563</v>
      </c>
      <c r="B12" s="5">
        <v>1045</v>
      </c>
      <c r="C12" s="5">
        <v>4686</v>
      </c>
      <c r="D12" s="5">
        <v>226</v>
      </c>
      <c r="E12" s="5">
        <v>3044</v>
      </c>
      <c r="F12" s="5">
        <v>495</v>
      </c>
      <c r="G12" s="5"/>
      <c r="H12" s="5">
        <v>117</v>
      </c>
      <c r="I12" s="5"/>
      <c r="J12" s="5"/>
    </row>
    <row r="13" spans="1:10" s="6" customFormat="1" ht="24" customHeight="1" x14ac:dyDescent="0.25">
      <c r="A13" s="5"/>
      <c r="B13" s="5">
        <v>471</v>
      </c>
      <c r="C13" s="5">
        <v>1144</v>
      </c>
      <c r="D13" s="5"/>
      <c r="E13" s="5">
        <v>4146</v>
      </c>
      <c r="F13" s="5">
        <v>2843</v>
      </c>
      <c r="G13" s="5"/>
      <c r="H13" s="5">
        <v>475</v>
      </c>
      <c r="I13" s="5"/>
      <c r="J13" s="5"/>
    </row>
    <row r="14" spans="1:10" s="6" customFormat="1" ht="24" customHeight="1" x14ac:dyDescent="0.25">
      <c r="A14" s="5"/>
      <c r="B14" s="5"/>
      <c r="C14" s="5">
        <v>2285</v>
      </c>
      <c r="D14" s="5"/>
      <c r="E14" s="5">
        <v>1598</v>
      </c>
      <c r="F14" s="5">
        <v>2909</v>
      </c>
      <c r="G14" s="5"/>
      <c r="H14" s="5">
        <v>674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3095</v>
      </c>
      <c r="F15" s="5">
        <v>3410</v>
      </c>
      <c r="G15" s="5"/>
      <c r="H15" s="5">
        <v>1871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3479</v>
      </c>
      <c r="G16" s="5"/>
      <c r="H16" s="5">
        <v>3620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3672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3683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8">
    <sortCondition ref="H12:H18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44847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4796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5533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7613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7961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6563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44847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1905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5665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44847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3535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875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 t="s">
        <v>33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44847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6454</v>
      </c>
      <c r="B12" s="5"/>
      <c r="C12" s="5"/>
      <c r="D12" s="5">
        <v>2918</v>
      </c>
      <c r="E12" s="5"/>
      <c r="F12" s="5"/>
      <c r="G12" s="5">
        <v>125</v>
      </c>
      <c r="H12" s="5">
        <v>667</v>
      </c>
      <c r="I12" s="5"/>
      <c r="J12" s="5"/>
    </row>
    <row r="13" spans="1:10" s="6" customFormat="1" ht="24" customHeight="1" x14ac:dyDescent="0.25">
      <c r="A13" s="5">
        <v>5283</v>
      </c>
      <c r="B13" s="5"/>
      <c r="C13" s="5"/>
      <c r="D13" s="5">
        <v>406</v>
      </c>
      <c r="E13" s="5"/>
      <c r="F13" s="5"/>
      <c r="G13" s="5">
        <v>402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4378</v>
      </c>
      <c r="E14" s="5"/>
      <c r="F14" s="5"/>
      <c r="G14" s="5">
        <v>1729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1490</v>
      </c>
      <c r="E15" s="5"/>
      <c r="F15" s="5"/>
      <c r="G15" s="5">
        <v>1896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>
        <v>3123</v>
      </c>
      <c r="E16" s="5"/>
      <c r="F16" s="5"/>
      <c r="G16" s="5">
        <v>3484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>
        <v>5166</v>
      </c>
      <c r="E17" s="5"/>
      <c r="F17" s="5"/>
      <c r="G17" s="5">
        <v>3891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>
        <v>4502</v>
      </c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8">
    <sortCondition ref="G12:G18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A12" sqref="A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44847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2000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12920</v>
      </c>
      <c r="B12" s="5"/>
      <c r="C12" s="5"/>
      <c r="D12" s="5"/>
      <c r="E12" s="5"/>
      <c r="F12" s="5"/>
      <c r="G12" s="5"/>
      <c r="H12" s="5"/>
      <c r="I12" s="5" t="s">
        <v>28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5984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5882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44847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>
        <v>1190</v>
      </c>
      <c r="C12" s="5"/>
      <c r="D12" s="5">
        <v>4110</v>
      </c>
      <c r="E12" s="5"/>
      <c r="F12" s="5"/>
      <c r="G12" s="5">
        <v>265</v>
      </c>
      <c r="H12" s="5"/>
      <c r="I12" s="5"/>
      <c r="J12" s="5"/>
    </row>
    <row r="13" spans="1:10" s="6" customFormat="1" ht="24" customHeight="1" x14ac:dyDescent="0.25">
      <c r="A13" s="5"/>
      <c r="B13" s="5">
        <v>2179</v>
      </c>
      <c r="C13" s="5"/>
      <c r="D13" s="5">
        <v>3662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>
        <v>2931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>
        <v>5263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>
        <v>6820</v>
      </c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B12:B16">
    <sortCondition ref="B12:B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2022-10-12T05:38:41Z</dcterms:modified>
</cp:coreProperties>
</file>