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ΟΚΤΩΒΡΙΟΣ 2022\"/>
    </mc:Choice>
  </mc:AlternateContent>
  <xr:revisionPtr revIDLastSave="0" documentId="13_ncr:1_{DC9A8C6A-F359-4A58-85E7-0A96A5F11B2E}" xr6:coauthVersionLast="47" xr6:coauthVersionMax="47" xr10:uidLastSave="{00000000-0000-0000-0000-000000000000}"/>
  <bookViews>
    <workbookView xWindow="-120" yWindow="-120" windowWidth="29040" windowHeight="15840" tabRatio="945" activeTab="9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<sst xmlns="http://schemas.openxmlformats.org/spreadsheetml/2006/main" count="95" uniqueCount="32">
  <si>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</si>
  <si>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</si>
  <si>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</si>
  <si>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</si>
  <si>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</si>
  <si>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</si>
  <si>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</si>
  <si>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</si>
  <si>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</si>
  <si>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</si>
  <si>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</si>
  <si>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</si>
  <si>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</si>
  <si>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</si>
  <si>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</si>
  <si>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</si>
  <si>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</si>
  <si>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</si>
  <si>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</si>
  <si>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</si>
  <si>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</si>
  <si>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</si>
  <si>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</si>
  <si>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</si>
  <si>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</si>
  <si>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</si>
  <si>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</si>
  <si>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</si>
  <si>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258*</t>
  </si>
  <si>
    <t>6732*</t>
  </si>
  <si>
    <t>Ειδικο Μητρωο 18/21</t>
  </si>
  <si>
    <t>Ειδικό Μητρώο 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</si>
</sst>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47" workbookViewId="0">
      <selection activeCell="B86" sqref="B8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44852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5570</v>
      </c>
      <c r="B12" s="5">
        <v>6393</v>
      </c>
      <c r="C12" s="5">
        <v>9</v>
      </c>
      <c r="D12" s="5"/>
      <c r="E12" s="5"/>
      <c r="F12" s="5"/>
      <c r="G12" s="5"/>
      <c r="H12" s="5">
        <v>4437</v>
      </c>
      <c r="I12" s="5"/>
      <c r="J12" s="5"/>
    </row>
    <row r="13" spans="1:10" s="6" customFormat="1" ht="24" customHeight="1" x14ac:dyDescent="0.25">
      <c r="A13" s="5"/>
      <c r="B13" s="5"/>
      <c r="C13" s="5">
        <v>6405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9" t="s">
        <v>8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7809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44852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9" t="s">
        <v>9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6447</v>
      </c>
      <c r="B49" s="5"/>
      <c r="C49" s="5"/>
      <c r="D49" s="5">
        <v>1321</v>
      </c>
      <c r="E49" s="5"/>
      <c r="F49" s="5"/>
      <c r="G49" s="5" t="s">
        <v>28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9" t="s">
        <v>10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>
        <v>5139</v>
      </c>
      <c r="E64" s="5"/>
      <c r="F64" s="5"/>
      <c r="G64" s="5"/>
      <c r="H64" s="5"/>
      <c r="I64" s="5">
        <v>4415</v>
      </c>
      <c r="J64" s="5">
        <v>1886</v>
      </c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>
        <v>4417</v>
      </c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>
        <v>2864</v>
      </c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>
        <v>5221</v>
      </c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44852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9" t="s">
        <v>11</v>
      </c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 x14ac:dyDescent="0.25"/>
    <row r="85" spans="1:10" s="6" customFormat="1" ht="24" customHeight="1" x14ac:dyDescent="0.25">
      <c r="A85" s="6">
        <v>2014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1206</v>
      </c>
      <c r="B86" s="5">
        <v>2354</v>
      </c>
      <c r="C86" s="5"/>
      <c r="D86" s="5"/>
      <c r="E86" s="5"/>
      <c r="F86" s="5"/>
      <c r="G86" s="5"/>
      <c r="H86" s="5">
        <v>2568</v>
      </c>
      <c r="I86" s="5"/>
      <c r="J86" s="5"/>
    </row>
    <row r="87" spans="1:10" s="6" customFormat="1" ht="24" customHeight="1" x14ac:dyDescent="0.25">
      <c r="A87" s="5">
        <v>2580</v>
      </c>
      <c r="B87" s="5"/>
      <c r="C87" s="5"/>
      <c r="D87" s="5"/>
      <c r="E87" s="5"/>
      <c r="F87" s="5"/>
      <c r="G87" s="5"/>
      <c r="H87" s="5">
        <v>3641</v>
      </c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4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2017</v>
      </c>
      <c r="B100" s="6">
        <v>2014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2772</v>
      </c>
      <c r="B101" s="5">
        <v>412</v>
      </c>
      <c r="C101" s="5">
        <v>3553</v>
      </c>
      <c r="D101" s="5"/>
      <c r="E101" s="5"/>
      <c r="F101" s="5"/>
      <c r="G101" s="5"/>
      <c r="H101" s="5">
        <v>2432</v>
      </c>
      <c r="I101" s="5">
        <v>205</v>
      </c>
      <c r="J101" s="5"/>
    </row>
    <row r="102" spans="1:10" s="6" customFormat="1" ht="24" customHeight="1" x14ac:dyDescent="0.25">
      <c r="A102" s="5">
        <v>452</v>
      </c>
      <c r="B102" s="5"/>
      <c r="C102" s="5"/>
      <c r="D102" s="5"/>
      <c r="E102" s="5"/>
      <c r="F102" s="5"/>
      <c r="G102" s="5"/>
      <c r="H102" s="5">
        <v>923</v>
      </c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44852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9" t="s">
        <v>12</v>
      </c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5" customHeight="1" x14ac:dyDescent="0.25"/>
    <row r="123" spans="1:10" s="6" customFormat="1" ht="24" customHeight="1" x14ac:dyDescent="0.25">
      <c r="A123" s="6">
        <v>2017</v>
      </c>
      <c r="B123" s="6">
        <v>2015</v>
      </c>
      <c r="C123" s="6">
        <v>2017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3083</v>
      </c>
      <c r="B124" s="5">
        <v>1327</v>
      </c>
      <c r="C124" s="5">
        <v>2678</v>
      </c>
      <c r="D124" s="5"/>
      <c r="E124" s="5">
        <v>3612</v>
      </c>
      <c r="F124" s="5">
        <v>1831</v>
      </c>
      <c r="G124" s="5"/>
      <c r="H124" s="5">
        <v>256</v>
      </c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>
        <v>2135</v>
      </c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H86:H88">
    <sortCondition ref="H86:H88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tabSelected="1" workbookViewId="0">
      <selection activeCell="B15" sqref="B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44852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>
        <v>3199</v>
      </c>
      <c r="C12" s="5">
        <v>2040</v>
      </c>
      <c r="D12" s="5"/>
      <c r="E12" s="5">
        <v>5967</v>
      </c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>
        <v>6787</v>
      </c>
      <c r="C13" s="5">
        <v>3481</v>
      </c>
      <c r="D13" s="5"/>
      <c r="E13" s="5">
        <v>2333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>
        <v>3968</v>
      </c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A19" sqref="A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44852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2349</v>
      </c>
      <c r="C12" s="5"/>
      <c r="D12" s="5">
        <v>1286</v>
      </c>
      <c r="E12" s="5"/>
      <c r="F12" s="5"/>
      <c r="G12" s="5">
        <v>3390</v>
      </c>
      <c r="H12" s="5">
        <v>345</v>
      </c>
      <c r="I12" s="5">
        <v>2416</v>
      </c>
      <c r="J12" s="5"/>
    </row>
    <row r="13" spans="1:10" s="6" customFormat="1" ht="24" customHeight="1" x14ac:dyDescent="0.25">
      <c r="A13" s="5"/>
      <c r="B13" s="5">
        <v>231</v>
      </c>
      <c r="C13" s="5"/>
      <c r="D13" s="5">
        <v>1654</v>
      </c>
      <c r="E13" s="5"/>
      <c r="F13" s="5"/>
      <c r="G13" s="5">
        <v>186</v>
      </c>
      <c r="H13" s="5">
        <v>2013</v>
      </c>
      <c r="I13" s="5">
        <v>288</v>
      </c>
      <c r="J13" s="5"/>
    </row>
    <row r="14" spans="1:10" s="6" customFormat="1" ht="24" customHeight="1" x14ac:dyDescent="0.25">
      <c r="A14" s="5"/>
      <c r="B14" s="5"/>
      <c r="C14" s="5"/>
      <c r="D14" s="5">
        <v>3616</v>
      </c>
      <c r="E14" s="5"/>
      <c r="F14" s="5"/>
      <c r="G14" s="5"/>
      <c r="H14" s="5"/>
      <c r="I14" s="5">
        <v>2299</v>
      </c>
      <c r="J14" s="5"/>
    </row>
    <row r="15" spans="1:10" s="6" customFormat="1" ht="24" customHeight="1" x14ac:dyDescent="0.25">
      <c r="A15" s="5"/>
      <c r="B15" s="5"/>
      <c r="C15" s="5"/>
      <c r="D15" s="5">
        <v>3757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8" t="s">
        <v>31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I16" sqref="I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44852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27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3888</v>
      </c>
      <c r="C12" s="5">
        <v>2523</v>
      </c>
      <c r="D12" s="5">
        <v>225</v>
      </c>
      <c r="E12" s="5"/>
      <c r="F12" s="5">
        <v>517</v>
      </c>
      <c r="G12" s="5">
        <v>1916</v>
      </c>
      <c r="H12" s="5">
        <v>906</v>
      </c>
      <c r="I12" s="5">
        <v>1384</v>
      </c>
      <c r="J12" s="5"/>
    </row>
    <row r="13" spans="1:10" s="6" customFormat="1" ht="24" customHeight="1" x14ac:dyDescent="0.25">
      <c r="A13" s="5"/>
      <c r="B13" s="5"/>
      <c r="C13" s="5">
        <v>2593</v>
      </c>
      <c r="D13" s="5">
        <v>831</v>
      </c>
      <c r="E13" s="5"/>
      <c r="F13" s="5">
        <v>570</v>
      </c>
      <c r="G13" s="5">
        <v>2961</v>
      </c>
      <c r="H13" s="5">
        <v>1241</v>
      </c>
      <c r="I13" s="5">
        <v>1394</v>
      </c>
      <c r="J13" s="5"/>
    </row>
    <row r="14" spans="1:10" s="6" customFormat="1" ht="24" customHeight="1" x14ac:dyDescent="0.25">
      <c r="A14" s="5"/>
      <c r="B14" s="5"/>
      <c r="C14" s="5">
        <v>3597</v>
      </c>
      <c r="D14" s="5">
        <v>1428</v>
      </c>
      <c r="E14" s="5"/>
      <c r="F14" s="5">
        <v>845</v>
      </c>
      <c r="G14" s="5">
        <v>706</v>
      </c>
      <c r="H14" s="5">
        <v>1263</v>
      </c>
      <c r="I14" s="5">
        <v>2740</v>
      </c>
      <c r="J14" s="5"/>
    </row>
    <row r="15" spans="1:10" s="6" customFormat="1" ht="24" customHeight="1" x14ac:dyDescent="0.25">
      <c r="A15" s="5"/>
      <c r="B15" s="5"/>
      <c r="C15" s="5">
        <v>4218</v>
      </c>
      <c r="D15" s="5">
        <v>3918</v>
      </c>
      <c r="E15" s="5"/>
      <c r="F15" s="5"/>
      <c r="G15" s="5"/>
      <c r="H15" s="5">
        <v>1301</v>
      </c>
      <c r="I15" s="5">
        <v>1421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2030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2442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3834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C12:C16">
    <sortCondition ref="C12:C1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52" workbookViewId="0">
      <selection activeCell="F87" sqref="F8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44852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5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180</v>
      </c>
      <c r="D12" s="5"/>
      <c r="E12" s="5"/>
      <c r="F12" s="5">
        <v>1583</v>
      </c>
      <c r="G12" s="5">
        <v>3818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6321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13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>
        <v>2880</v>
      </c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44852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>
        <v>2559</v>
      </c>
      <c r="H49" s="5"/>
      <c r="I49" s="5">
        <v>4747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>
        <v>7177</v>
      </c>
      <c r="H50" s="5"/>
      <c r="I50" s="5">
        <v>6768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9" t="s">
        <v>15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/>
      <c r="B64" s="5"/>
      <c r="C64" s="5">
        <v>3043</v>
      </c>
      <c r="D64" s="5"/>
      <c r="E64" s="5">
        <v>2691</v>
      </c>
      <c r="F64" s="5"/>
      <c r="G64" s="5">
        <v>3378</v>
      </c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>
        <v>1194</v>
      </c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>
        <v>4328</v>
      </c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44852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5" t="s">
        <v>16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2017</v>
      </c>
      <c r="B85" s="6">
        <v>2018</v>
      </c>
      <c r="C85" s="6">
        <v>2019</v>
      </c>
      <c r="D85" s="6">
        <v>2015</v>
      </c>
      <c r="E85" s="6">
        <v>2014</v>
      </c>
      <c r="F85" s="6">
        <v>2019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75</v>
      </c>
      <c r="B86" s="5">
        <v>1823</v>
      </c>
      <c r="C86" s="5">
        <v>203</v>
      </c>
      <c r="D86" s="5">
        <v>4807</v>
      </c>
      <c r="E86" s="5">
        <v>549</v>
      </c>
      <c r="F86" s="5">
        <v>1825</v>
      </c>
      <c r="G86" s="5">
        <v>862</v>
      </c>
      <c r="H86" s="5">
        <v>56</v>
      </c>
      <c r="I86" s="5"/>
      <c r="J86" s="5"/>
    </row>
    <row r="87" spans="1:10" s="6" customFormat="1" ht="24" customHeight="1" x14ac:dyDescent="0.25">
      <c r="A87" s="5">
        <v>1483</v>
      </c>
      <c r="B87" s="5">
        <v>1945</v>
      </c>
      <c r="C87" s="5">
        <v>1500</v>
      </c>
      <c r="D87" s="5"/>
      <c r="E87" s="5"/>
      <c r="F87" s="5"/>
      <c r="G87" s="5">
        <v>1314</v>
      </c>
      <c r="H87" s="5">
        <v>1137</v>
      </c>
      <c r="I87" s="5"/>
      <c r="J87" s="5"/>
    </row>
    <row r="88" spans="1:10" s="6" customFormat="1" ht="24" customHeight="1" x14ac:dyDescent="0.25">
      <c r="A88" s="5"/>
      <c r="B88" s="5">
        <v>2247</v>
      </c>
      <c r="C88" s="5">
        <v>2312</v>
      </c>
      <c r="D88" s="5"/>
      <c r="E88" s="5"/>
      <c r="F88" s="5"/>
      <c r="G88" s="5">
        <v>1923</v>
      </c>
      <c r="H88" s="5"/>
      <c r="I88" s="5"/>
      <c r="J88" s="5"/>
    </row>
    <row r="89" spans="1:10" s="6" customFormat="1" ht="24" customHeight="1" x14ac:dyDescent="0.25">
      <c r="A89" s="5"/>
      <c r="B89" s="5">
        <v>3217</v>
      </c>
      <c r="C89" s="5">
        <v>2399</v>
      </c>
      <c r="D89" s="5"/>
      <c r="E89" s="5"/>
      <c r="F89" s="5"/>
      <c r="G89" s="5">
        <v>1929</v>
      </c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>
        <v>2374</v>
      </c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>
        <v>2777</v>
      </c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9" t="s">
        <v>17</v>
      </c>
      <c r="B96" s="9"/>
      <c r="C96" s="9"/>
      <c r="D96" s="9"/>
      <c r="E96" s="9"/>
      <c r="F96" s="9"/>
      <c r="G96" s="9"/>
      <c r="H96" s="9"/>
      <c r="I96" s="9"/>
      <c r="J96" s="9"/>
    </row>
    <row r="97" spans="1:10" ht="15" customHeight="1" x14ac:dyDescent="0.25"/>
    <row r="98" spans="1:10" s="6" customFormat="1" ht="24" customHeight="1" x14ac:dyDescent="0.25">
      <c r="A98" s="6">
        <v>2015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4247</v>
      </c>
      <c r="B99" s="5">
        <v>1148</v>
      </c>
      <c r="C99" s="5"/>
      <c r="D99" s="5">
        <v>1458</v>
      </c>
      <c r="E99" s="5">
        <v>728</v>
      </c>
      <c r="F99" s="5"/>
      <c r="G99" s="5">
        <v>1869</v>
      </c>
      <c r="H99" s="5">
        <v>1350</v>
      </c>
      <c r="I99" s="5">
        <v>415</v>
      </c>
      <c r="J99" s="5"/>
    </row>
    <row r="100" spans="1:10" s="6" customFormat="1" ht="24" customHeight="1" x14ac:dyDescent="0.25">
      <c r="A100" s="5"/>
      <c r="B100" s="5">
        <v>1902</v>
      </c>
      <c r="C100" s="5"/>
      <c r="D100" s="5">
        <v>1522</v>
      </c>
      <c r="E100" s="5"/>
      <c r="F100" s="5"/>
      <c r="G100" s="5"/>
      <c r="H100" s="5">
        <v>3592</v>
      </c>
      <c r="I100" s="5">
        <v>2280</v>
      </c>
      <c r="J100" s="5"/>
    </row>
    <row r="101" spans="1:10" s="6" customFormat="1" ht="24" customHeight="1" x14ac:dyDescent="0.25">
      <c r="A101" s="5"/>
      <c r="B101" s="5">
        <v>2178</v>
      </c>
      <c r="C101" s="5"/>
      <c r="D101" s="5"/>
      <c r="E101" s="5"/>
      <c r="F101" s="5"/>
      <c r="G101" s="5"/>
      <c r="H101" s="5">
        <v>3811</v>
      </c>
      <c r="I101" s="5">
        <v>2691</v>
      </c>
      <c r="J101" s="5"/>
    </row>
    <row r="102" spans="1:10" s="6" customFormat="1" ht="24" customHeight="1" x14ac:dyDescent="0.25">
      <c r="A102" s="5"/>
      <c r="B102" s="5">
        <v>2733</v>
      </c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8" t="s">
        <v>30</v>
      </c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B86:B90">
    <sortCondition ref="B86:B90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A12" sqref="A12:A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44852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18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2015</v>
      </c>
      <c r="C11" s="6">
        <v>2014</v>
      </c>
      <c r="D11" s="6">
        <v>2019</v>
      </c>
      <c r="E11" s="6">
        <v>2018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934</v>
      </c>
      <c r="B12" s="5">
        <v>1182</v>
      </c>
      <c r="C12" s="5">
        <v>1536</v>
      </c>
      <c r="D12" s="5"/>
      <c r="E12" s="5">
        <v>3079</v>
      </c>
      <c r="F12" s="5">
        <v>1880</v>
      </c>
      <c r="G12" s="5">
        <v>1451</v>
      </c>
      <c r="H12" s="5">
        <v>269</v>
      </c>
      <c r="I12" s="5">
        <v>286</v>
      </c>
      <c r="J12" s="5">
        <v>20</v>
      </c>
    </row>
    <row r="13" spans="1:10" s="6" customFormat="1" ht="24" customHeight="1" x14ac:dyDescent="0.25">
      <c r="A13" s="5">
        <v>2391</v>
      </c>
      <c r="B13" s="5">
        <v>4696</v>
      </c>
      <c r="C13" s="5"/>
      <c r="D13" s="5"/>
      <c r="E13" s="5"/>
      <c r="F13" s="5">
        <v>2297</v>
      </c>
      <c r="G13" s="5">
        <v>3030</v>
      </c>
      <c r="H13" s="5">
        <v>570</v>
      </c>
      <c r="I13" s="5">
        <v>1784</v>
      </c>
      <c r="J13" s="5"/>
    </row>
    <row r="14" spans="1:10" s="6" customFormat="1" ht="24" customHeight="1" x14ac:dyDescent="0.25">
      <c r="A14" s="5">
        <v>3442</v>
      </c>
      <c r="B14" s="5">
        <v>6182</v>
      </c>
      <c r="C14" s="5"/>
      <c r="D14" s="5"/>
      <c r="E14" s="5"/>
      <c r="F14" s="5"/>
      <c r="G14" s="5">
        <v>3679</v>
      </c>
      <c r="H14" s="5">
        <v>597</v>
      </c>
      <c r="I14" s="5">
        <v>2189</v>
      </c>
      <c r="J14" s="5"/>
    </row>
    <row r="15" spans="1:10" s="6" customFormat="1" ht="24" customHeight="1" x14ac:dyDescent="0.25">
      <c r="A15" s="5">
        <v>5784</v>
      </c>
      <c r="B15" s="5"/>
      <c r="C15" s="5"/>
      <c r="D15" s="5"/>
      <c r="E15" s="5"/>
      <c r="F15" s="5"/>
      <c r="G15" s="5"/>
      <c r="H15" s="5">
        <v>2239</v>
      </c>
      <c r="I15" s="5">
        <v>2953</v>
      </c>
      <c r="J15" s="5"/>
    </row>
    <row r="16" spans="1:10" s="6" customFormat="1" ht="24" customHeight="1" x14ac:dyDescent="0.25">
      <c r="A16" s="5">
        <v>5944</v>
      </c>
      <c r="B16" s="5"/>
      <c r="C16" s="5"/>
      <c r="D16" s="5"/>
      <c r="E16" s="5"/>
      <c r="F16" s="5"/>
      <c r="G16" s="5"/>
      <c r="H16" s="5"/>
      <c r="I16" s="5">
        <v>3255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7">
    <sortCondition ref="A12:A17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I15" sqref="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44852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2662</v>
      </c>
      <c r="B12" s="5"/>
      <c r="C12" s="5"/>
      <c r="D12" s="5"/>
      <c r="E12" s="5"/>
      <c r="F12" s="5"/>
      <c r="G12" s="5">
        <v>6873</v>
      </c>
      <c r="H12" s="5"/>
      <c r="I12" s="5">
        <v>3827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1705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1316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44852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2465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5333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I16" sqref="I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44852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7639</v>
      </c>
      <c r="G12" s="5"/>
      <c r="H12" s="5"/>
      <c r="I12" s="5" t="s">
        <v>29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3620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8072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2147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F14" sqref="F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44852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3471</v>
      </c>
      <c r="D12" s="5">
        <v>860</v>
      </c>
      <c r="E12" s="5">
        <v>4098</v>
      </c>
      <c r="F12" s="5">
        <v>2738</v>
      </c>
      <c r="G12" s="5">
        <v>3785</v>
      </c>
      <c r="H12" s="5">
        <v>1880</v>
      </c>
      <c r="I12" s="5"/>
      <c r="J12" s="5"/>
    </row>
    <row r="13" spans="1:10" s="6" customFormat="1" ht="24" customHeight="1" x14ac:dyDescent="0.25">
      <c r="A13" s="5"/>
      <c r="B13" s="5"/>
      <c r="C13" s="5"/>
      <c r="D13" s="5">
        <v>2260</v>
      </c>
      <c r="E13" s="5"/>
      <c r="F13" s="5">
        <v>3767</v>
      </c>
      <c r="G13" s="5">
        <v>3948</v>
      </c>
      <c r="H13" s="5">
        <v>3797</v>
      </c>
      <c r="I13" s="5"/>
      <c r="J13" s="5"/>
    </row>
    <row r="14" spans="1:10" s="6" customFormat="1" ht="24" customHeight="1" x14ac:dyDescent="0.25">
      <c r="A14" s="5"/>
      <c r="B14" s="5"/>
      <c r="C14" s="5"/>
      <c r="D14" s="5">
        <v>3363</v>
      </c>
      <c r="E14" s="5"/>
      <c r="F14" s="5"/>
      <c r="G14" s="5"/>
      <c r="H14" s="5">
        <v>4299</v>
      </c>
      <c r="I14" s="5"/>
      <c r="J14" s="5"/>
    </row>
    <row r="15" spans="1:10" s="6" customFormat="1" ht="24" customHeight="1" x14ac:dyDescent="0.25">
      <c r="A15" s="5"/>
      <c r="B15" s="5"/>
      <c r="C15" s="5"/>
      <c r="D15" s="5">
        <v>5255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15">
    <sortCondition ref="H12:H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C12" sqref="C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44852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>
        <v>5701</v>
      </c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G15" sqref="G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44852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672</v>
      </c>
      <c r="B12" s="5">
        <v>6344</v>
      </c>
      <c r="C12" s="5">
        <v>535</v>
      </c>
      <c r="D12" s="5">
        <v>3547</v>
      </c>
      <c r="E12" s="5"/>
      <c r="F12" s="5"/>
      <c r="G12" s="5">
        <v>1546</v>
      </c>
      <c r="H12" s="5">
        <v>3087</v>
      </c>
      <c r="I12" s="5"/>
      <c r="J12" s="5"/>
    </row>
    <row r="13" spans="1:10" s="6" customFormat="1" ht="24" customHeight="1" x14ac:dyDescent="0.25">
      <c r="A13" s="5">
        <v>6572</v>
      </c>
      <c r="B13" s="5">
        <v>6700</v>
      </c>
      <c r="C13" s="5">
        <v>843</v>
      </c>
      <c r="D13" s="5"/>
      <c r="E13" s="5"/>
      <c r="F13" s="5"/>
      <c r="G13" s="5">
        <v>3011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1478</v>
      </c>
      <c r="D14" s="5"/>
      <c r="E14" s="5"/>
      <c r="F14" s="5"/>
      <c r="G14" s="5">
        <v>2525</v>
      </c>
      <c r="H14" s="5"/>
      <c r="I14" s="5"/>
      <c r="J14" s="5"/>
    </row>
    <row r="15" spans="1:10" s="6" customFormat="1" ht="24" customHeight="1" x14ac:dyDescent="0.25">
      <c r="A15" s="5"/>
      <c r="B15" s="5"/>
      <c r="C15" s="5">
        <v>4107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C12:C16">
    <sortCondition ref="C12:C1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2022-10-14T07:33:23Z</cp:lastPrinted>
  <dcterms:created xsi:type="dcterms:W3CDTF">2015-06-11T10:14:54Z</dcterms:created>
  <dcterms:modified xsi:type="dcterms:W3CDTF">2022-10-14T08:27:02Z</dcterms:modified>
</cp:coreProperties>
</file>