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ΙΑΝΟΥΑΡΙΟΣ 2023\"/>
    </mc:Choice>
  </mc:AlternateContent>
  <xr:revisionPtr revIDLastSave="0" documentId="13_ncr:1_{A6E1477C-725C-47A6-8B12-CBC33E123E18}" xr6:coauthVersionLast="47" xr6:coauthVersionMax="47" xr10:uidLastSave="{00000000-0000-0000-0000-000000000000}"/>
  <bookViews>
    <workbookView xWindow="-120" yWindow="-120" windowWidth="29040" windowHeight="15840" tabRatio="945" activeTab="5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<sst xmlns="http://schemas.openxmlformats.org/spreadsheetml/2006/main" count="99" uniqueCount="36">
  <si>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</si>
  <si>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</si>
  <si>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</si>
  <si>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</si>
  <si>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</si>
  <si>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</si>
  <si>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</si>
  <si>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</si>
  <si>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</si>
  <si>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</si>
  <si>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</si>
  <si>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</si>
  <si>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</si>
  <si>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</si>
  <si>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</si>
  <si>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</si>
  <si>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</si>
  <si>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</si>
  <si>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</si>
  <si>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</si>
  <si>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</si>
  <si>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</si>
  <si>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</si>
  <si>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</si>
  <si>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</si>
  <si>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</si>
  <si>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</si>
  <si>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</si>
  <si>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3470*</t>
  </si>
  <si>
    <t>7639*</t>
  </si>
  <si>
    <t>2908*</t>
  </si>
  <si>
    <t>3554*</t>
  </si>
  <si>
    <t>7507*</t>
  </si>
  <si>
    <t>5446*</t>
  </si>
  <si>
    <t>3833*</t>
  </si>
  <si>
    <t>843κα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</si>
</sst>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opLeftCell="A49" workbookViewId="0">
      <selection activeCell="D65" sqref="D6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v>44943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7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2018</v>
      </c>
    </row>
    <row r="12" spans="1:10" s="6" customFormat="1" ht="24" customHeight="1" x14ac:dyDescent="0.25">
      <c r="A12" s="5">
        <v>1686</v>
      </c>
      <c r="B12" s="5"/>
      <c r="C12" s="5">
        <v>5287</v>
      </c>
      <c r="D12" s="5"/>
      <c r="E12" s="5"/>
      <c r="F12" s="5"/>
      <c r="G12" s="5">
        <v>3003</v>
      </c>
      <c r="H12" s="5">
        <v>3137</v>
      </c>
      <c r="I12" s="5">
        <v>3712</v>
      </c>
      <c r="J12" s="5">
        <v>5350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925</v>
      </c>
      <c r="H13" s="5">
        <v>1146</v>
      </c>
      <c r="I13" s="5">
        <v>3436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2595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13" t="s">
        <v>8</v>
      </c>
      <c r="B24" s="13"/>
      <c r="C24" s="13"/>
      <c r="D24" s="13"/>
      <c r="E24" s="13"/>
      <c r="F24" s="13"/>
      <c r="G24" s="13"/>
      <c r="H24" s="13"/>
      <c r="I24" s="13"/>
      <c r="J24" s="13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>
        <v>8400</v>
      </c>
      <c r="G27" s="5" t="s">
        <v>30</v>
      </c>
      <c r="H27" s="5"/>
      <c r="I27" s="5">
        <v>7457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8" t="s">
        <v>2</v>
      </c>
      <c r="B41" s="9"/>
      <c r="C41" s="9"/>
      <c r="D41" s="9"/>
      <c r="E41" s="9"/>
      <c r="F41" s="9"/>
      <c r="G41" s="9"/>
      <c r="H41" s="9"/>
      <c r="I41" s="9"/>
      <c r="J41" s="9"/>
    </row>
    <row r="42" spans="1:10" x14ac:dyDescent="0.25">
      <c r="A42" s="2"/>
    </row>
    <row r="43" spans="1:10" x14ac:dyDescent="0.25">
      <c r="A43" s="10" t="s">
        <v>3</v>
      </c>
      <c r="B43" s="10"/>
      <c r="C43" s="10"/>
      <c r="D43" s="10"/>
      <c r="E43" s="10"/>
      <c r="F43" s="10"/>
      <c r="G43" s="10"/>
      <c r="H43" s="10"/>
      <c r="I43" s="11">
        <f>I6</f>
        <v>44943</v>
      </c>
      <c r="J43" s="1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3" t="s">
        <v>9</v>
      </c>
      <c r="B46" s="13"/>
      <c r="C46" s="13"/>
      <c r="D46" s="13"/>
      <c r="E46" s="13"/>
      <c r="F46" s="13"/>
      <c r="G46" s="13"/>
      <c r="H46" s="13"/>
      <c r="I46" s="13"/>
      <c r="J46" s="13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/>
      <c r="B49" s="5"/>
      <c r="C49" s="5"/>
      <c r="D49" s="5"/>
      <c r="E49" s="5"/>
      <c r="F49" s="5">
        <v>732</v>
      </c>
      <c r="G49" s="5">
        <v>3950</v>
      </c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13" t="s">
        <v>10</v>
      </c>
      <c r="B61" s="13"/>
      <c r="C61" s="13"/>
      <c r="D61" s="13"/>
      <c r="E61" s="13"/>
      <c r="F61" s="13"/>
      <c r="G61" s="13"/>
      <c r="H61" s="13"/>
      <c r="I61" s="13"/>
      <c r="J61" s="13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>
        <v>10278</v>
      </c>
      <c r="E64" s="5"/>
      <c r="F64" s="5"/>
      <c r="G64" s="5"/>
      <c r="H64" s="5"/>
      <c r="I64" s="5">
        <v>6469</v>
      </c>
      <c r="J64" s="5">
        <v>1886</v>
      </c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>
        <v>7449</v>
      </c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8" t="s">
        <v>2</v>
      </c>
      <c r="B78" s="9"/>
      <c r="C78" s="9"/>
      <c r="D78" s="9"/>
      <c r="E78" s="9"/>
      <c r="F78" s="9"/>
      <c r="G78" s="9"/>
      <c r="H78" s="9"/>
      <c r="I78" s="9"/>
      <c r="J78" s="9"/>
    </row>
    <row r="79" spans="1:10" x14ac:dyDescent="0.25">
      <c r="A79" s="2"/>
    </row>
    <row r="80" spans="1:10" x14ac:dyDescent="0.25">
      <c r="A80" s="10" t="s">
        <v>3</v>
      </c>
      <c r="B80" s="10"/>
      <c r="C80" s="10"/>
      <c r="D80" s="10"/>
      <c r="E80" s="10"/>
      <c r="F80" s="10"/>
      <c r="G80" s="10"/>
      <c r="H80" s="10"/>
      <c r="I80" s="11">
        <f>I43</f>
        <v>44943</v>
      </c>
      <c r="J80" s="12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13" t="s">
        <v>11</v>
      </c>
      <c r="B83" s="13"/>
      <c r="C83" s="13"/>
      <c r="D83" s="13"/>
      <c r="E83" s="13"/>
      <c r="F83" s="13"/>
      <c r="G83" s="13"/>
      <c r="H83" s="13"/>
      <c r="I83" s="13"/>
      <c r="J83" s="13"/>
    </row>
    <row r="84" spans="1:10" ht="15" customHeight="1" x14ac:dyDescent="0.25"/>
    <row r="85" spans="1:10" s="6" customFormat="1" ht="24" customHeight="1" x14ac:dyDescent="0.25">
      <c r="A85" s="6">
        <v>2014</v>
      </c>
      <c r="B85" s="6">
        <v>2017</v>
      </c>
      <c r="C85" s="6">
        <v>2016</v>
      </c>
      <c r="D85" s="6">
        <v>2019</v>
      </c>
      <c r="E85" s="6">
        <v>2018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4349</v>
      </c>
      <c r="B86" s="5">
        <v>730</v>
      </c>
      <c r="C86" s="5">
        <v>2220</v>
      </c>
      <c r="D86" s="5">
        <v>1215</v>
      </c>
      <c r="E86" s="5">
        <v>832</v>
      </c>
      <c r="F86" s="5"/>
      <c r="G86" s="5"/>
      <c r="H86" s="5">
        <v>2179</v>
      </c>
      <c r="I86" s="5"/>
      <c r="J86" s="5"/>
    </row>
    <row r="87" spans="1:10" s="6" customFormat="1" ht="24" customHeight="1" x14ac:dyDescent="0.25">
      <c r="A87" s="5">
        <v>1801</v>
      </c>
      <c r="B87" s="5"/>
      <c r="C87" s="5"/>
      <c r="D87" s="5"/>
      <c r="E87" s="5">
        <v>639</v>
      </c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13" t="s">
        <v>4</v>
      </c>
      <c r="B98" s="13"/>
      <c r="C98" s="13"/>
      <c r="D98" s="13"/>
      <c r="E98" s="13"/>
      <c r="F98" s="13"/>
      <c r="G98" s="13"/>
      <c r="H98" s="13"/>
      <c r="I98" s="13"/>
      <c r="J98" s="13"/>
    </row>
    <row r="99" spans="1:10" ht="15" customHeight="1" x14ac:dyDescent="0.25"/>
    <row r="100" spans="1:10" s="6" customFormat="1" ht="24" customHeight="1" x14ac:dyDescent="0.25">
      <c r="A100" s="6">
        <v>2017</v>
      </c>
      <c r="B100" s="6">
        <v>2018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1279</v>
      </c>
      <c r="B101" s="5">
        <v>3455</v>
      </c>
      <c r="C101" s="5"/>
      <c r="D101" s="5"/>
      <c r="E101" s="5"/>
      <c r="F101" s="5">
        <v>2679</v>
      </c>
      <c r="G101" s="5">
        <v>2589</v>
      </c>
      <c r="H101" s="5">
        <v>1521</v>
      </c>
      <c r="I101" s="5">
        <v>1654</v>
      </c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8" t="s">
        <v>2</v>
      </c>
      <c r="B116" s="9"/>
      <c r="C116" s="9"/>
      <c r="D116" s="9"/>
      <c r="E116" s="9"/>
      <c r="F116" s="9"/>
      <c r="G116" s="9"/>
      <c r="H116" s="9"/>
      <c r="I116" s="9"/>
      <c r="J116" s="9"/>
    </row>
    <row r="117" spans="1:10" x14ac:dyDescent="0.25">
      <c r="A117" s="2"/>
    </row>
    <row r="118" spans="1:10" x14ac:dyDescent="0.25">
      <c r="A118" s="10" t="s">
        <v>3</v>
      </c>
      <c r="B118" s="10"/>
      <c r="C118" s="10"/>
      <c r="D118" s="10"/>
      <c r="E118" s="10"/>
      <c r="F118" s="10"/>
      <c r="G118" s="10"/>
      <c r="H118" s="10"/>
      <c r="I118" s="11">
        <f>I80</f>
        <v>44943</v>
      </c>
      <c r="J118" s="12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13" t="s">
        <v>12</v>
      </c>
      <c r="B121" s="13"/>
      <c r="C121" s="13"/>
      <c r="D121" s="13"/>
      <c r="E121" s="13"/>
      <c r="F121" s="13"/>
      <c r="G121" s="13"/>
      <c r="H121" s="13"/>
      <c r="I121" s="13"/>
      <c r="J121" s="13"/>
    </row>
    <row r="122" spans="1:10" ht="15" customHeight="1" x14ac:dyDescent="0.25"/>
    <row r="123" spans="1:10" s="6" customFormat="1" ht="24" customHeight="1" x14ac:dyDescent="0.25">
      <c r="A123" s="6">
        <v>2015</v>
      </c>
      <c r="B123" s="6">
        <v>2016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362</v>
      </c>
      <c r="B124" s="5">
        <v>3846</v>
      </c>
      <c r="C124" s="5"/>
      <c r="D124" s="5"/>
      <c r="E124" s="5"/>
      <c r="F124" s="5"/>
      <c r="G124" s="5"/>
      <c r="H124" s="5"/>
      <c r="I124" s="5"/>
      <c r="J124" s="5"/>
    </row>
    <row r="125" spans="1:10" s="6" customFormat="1" ht="24" customHeight="1" x14ac:dyDescent="0.25">
      <c r="A125" s="5">
        <v>5566</v>
      </c>
      <c r="B125" s="5"/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116:J116"/>
    <mergeCell ref="A118:H118"/>
    <mergeCell ref="I118:J118"/>
    <mergeCell ref="A98:J98"/>
    <mergeCell ref="A121:J12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B15" sqref="B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44943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2798</v>
      </c>
      <c r="B12" s="5">
        <v>3464</v>
      </c>
      <c r="C12" s="5">
        <v>6862</v>
      </c>
      <c r="D12" s="5">
        <v>2953</v>
      </c>
      <c r="E12" s="5">
        <v>1266</v>
      </c>
      <c r="F12" s="5">
        <v>4290</v>
      </c>
      <c r="G12" s="5">
        <v>3511</v>
      </c>
      <c r="H12" s="5"/>
      <c r="I12" s="5"/>
      <c r="J12" s="5"/>
    </row>
    <row r="13" spans="1:10" s="6" customFormat="1" ht="24" customHeight="1" x14ac:dyDescent="0.25">
      <c r="A13" s="5">
        <v>2585</v>
      </c>
      <c r="B13" s="5">
        <v>6742</v>
      </c>
      <c r="C13" s="5">
        <v>7043</v>
      </c>
      <c r="D13" s="5">
        <v>719</v>
      </c>
      <c r="E13" s="5">
        <v>953</v>
      </c>
      <c r="F13" s="5">
        <v>78</v>
      </c>
      <c r="G13" s="5"/>
      <c r="H13" s="5"/>
      <c r="I13" s="5"/>
      <c r="J13" s="5"/>
    </row>
    <row r="14" spans="1:10" s="6" customFormat="1" ht="24" customHeight="1" x14ac:dyDescent="0.25">
      <c r="A14" s="5"/>
      <c r="B14" s="5">
        <v>3155</v>
      </c>
      <c r="C14" s="5"/>
      <c r="D14" s="5"/>
      <c r="E14" s="5">
        <v>6097</v>
      </c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B14" sqref="B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44943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3" t="s">
        <v>26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1262</v>
      </c>
      <c r="B12" s="5">
        <v>161</v>
      </c>
      <c r="C12" s="5">
        <v>1356</v>
      </c>
      <c r="D12" s="5">
        <v>3206</v>
      </c>
      <c r="E12" s="5">
        <v>667</v>
      </c>
      <c r="F12" s="5"/>
      <c r="G12" s="5">
        <v>1917</v>
      </c>
      <c r="H12" s="5">
        <v>3314</v>
      </c>
      <c r="I12" s="5">
        <v>2918</v>
      </c>
      <c r="J12" s="5"/>
    </row>
    <row r="13" spans="1:10" s="6" customFormat="1" ht="24" customHeight="1" x14ac:dyDescent="0.25">
      <c r="A13" s="5">
        <v>1016</v>
      </c>
      <c r="B13" s="5">
        <v>1970</v>
      </c>
      <c r="C13" s="5"/>
      <c r="D13" s="5"/>
      <c r="E13" s="5"/>
      <c r="F13" s="5"/>
      <c r="G13" s="5">
        <v>80</v>
      </c>
      <c r="H13" s="5">
        <v>3259</v>
      </c>
      <c r="I13" s="5">
        <v>2919</v>
      </c>
      <c r="J13" s="5"/>
    </row>
    <row r="14" spans="1:10" s="6" customFormat="1" ht="24" customHeight="1" x14ac:dyDescent="0.25">
      <c r="A14" s="5">
        <v>1261</v>
      </c>
      <c r="B14" s="5"/>
      <c r="C14" s="5"/>
      <c r="D14" s="5"/>
      <c r="E14" s="5"/>
      <c r="F14" s="5"/>
      <c r="G14" s="5">
        <v>822</v>
      </c>
      <c r="H14" s="5">
        <v>3019</v>
      </c>
      <c r="I14" s="5">
        <v>1100</v>
      </c>
      <c r="J14" s="5"/>
    </row>
    <row r="15" spans="1:10" s="6" customFormat="1" ht="24" customHeight="1" x14ac:dyDescent="0.25">
      <c r="A15" s="5">
        <v>2977</v>
      </c>
      <c r="B15" s="5"/>
      <c r="C15" s="5"/>
      <c r="D15" s="5"/>
      <c r="E15" s="5"/>
      <c r="F15" s="5"/>
      <c r="G15" s="5">
        <v>3439</v>
      </c>
      <c r="H15" s="5">
        <v>658</v>
      </c>
      <c r="I15" s="5">
        <v>3726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11</v>
      </c>
      <c r="H16" s="5">
        <v>2217</v>
      </c>
      <c r="I16" s="5">
        <v>3290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3136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H18" sqref="H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44943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27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1157</v>
      </c>
      <c r="B12" s="5">
        <v>3818</v>
      </c>
      <c r="C12" s="5">
        <v>1833</v>
      </c>
      <c r="D12" s="5">
        <v>75</v>
      </c>
      <c r="E12" s="5">
        <v>833</v>
      </c>
      <c r="F12" s="5">
        <v>772</v>
      </c>
      <c r="G12" s="5">
        <v>2386</v>
      </c>
      <c r="H12" s="5">
        <v>155</v>
      </c>
      <c r="I12" s="5">
        <v>1363</v>
      </c>
      <c r="J12" s="5"/>
    </row>
    <row r="13" spans="1:10" s="6" customFormat="1" ht="24" customHeight="1" x14ac:dyDescent="0.25">
      <c r="A13" s="5">
        <v>230</v>
      </c>
      <c r="B13" s="5"/>
      <c r="C13" s="5">
        <v>1008</v>
      </c>
      <c r="D13" s="5">
        <v>1428</v>
      </c>
      <c r="E13" s="5">
        <v>1068</v>
      </c>
      <c r="F13" s="5">
        <v>1022</v>
      </c>
      <c r="G13" s="5">
        <v>2815</v>
      </c>
      <c r="H13" s="5">
        <v>1058</v>
      </c>
      <c r="I13" s="5">
        <v>2473</v>
      </c>
      <c r="J13" s="5"/>
    </row>
    <row r="14" spans="1:10" s="6" customFormat="1" ht="24" customHeight="1" x14ac:dyDescent="0.25">
      <c r="A14" s="5"/>
      <c r="B14" s="5"/>
      <c r="C14" s="5">
        <v>1652</v>
      </c>
      <c r="D14" s="5">
        <v>241</v>
      </c>
      <c r="E14" s="5"/>
      <c r="F14" s="5">
        <v>2915</v>
      </c>
      <c r="G14" s="5">
        <v>3469</v>
      </c>
      <c r="H14" s="5">
        <v>1853</v>
      </c>
      <c r="I14" s="5">
        <v>1012</v>
      </c>
      <c r="J14" s="5"/>
    </row>
    <row r="15" spans="1:10" s="6" customFormat="1" ht="24" customHeight="1" x14ac:dyDescent="0.25">
      <c r="A15" s="5"/>
      <c r="B15" s="5"/>
      <c r="C15" s="5">
        <v>2238</v>
      </c>
      <c r="D15" s="5">
        <v>3676</v>
      </c>
      <c r="E15" s="5"/>
      <c r="F15" s="5">
        <v>24</v>
      </c>
      <c r="G15" s="5"/>
      <c r="H15" s="5">
        <v>2915</v>
      </c>
      <c r="I15" s="5">
        <v>3039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803</v>
      </c>
      <c r="I16" s="5">
        <v>1347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3796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opLeftCell="A72" workbookViewId="0">
      <selection activeCell="B86" sqref="B8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f>ΠΡΟΕΔΡΟΙ!I6</f>
        <v>44943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5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5219</v>
      </c>
      <c r="B12" s="5">
        <v>6196</v>
      </c>
      <c r="C12" s="5">
        <v>782</v>
      </c>
      <c r="D12" s="5"/>
      <c r="E12" s="5"/>
      <c r="F12" s="5"/>
      <c r="G12" s="5">
        <v>1538</v>
      </c>
      <c r="H12" s="5">
        <v>885</v>
      </c>
      <c r="I12" s="5">
        <v>4592</v>
      </c>
      <c r="J12" s="5">
        <v>3489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13" t="s">
        <v>13</v>
      </c>
      <c r="B24" s="13"/>
      <c r="C24" s="13"/>
      <c r="D24" s="13"/>
      <c r="E24" s="13"/>
      <c r="F24" s="13"/>
      <c r="G24" s="13"/>
      <c r="H24" s="13"/>
      <c r="I24" s="13"/>
      <c r="J24" s="13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>
        <v>3013</v>
      </c>
      <c r="H27" s="5">
        <v>7495</v>
      </c>
      <c r="I27" s="5">
        <v>3364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8" t="s">
        <v>2</v>
      </c>
      <c r="B41" s="9"/>
      <c r="C41" s="9"/>
      <c r="D41" s="9"/>
      <c r="E41" s="9"/>
      <c r="F41" s="9"/>
      <c r="G41" s="9"/>
      <c r="H41" s="9"/>
      <c r="I41" s="9"/>
      <c r="J41" s="9"/>
    </row>
    <row r="42" spans="1:10" x14ac:dyDescent="0.25">
      <c r="A42" s="2"/>
    </row>
    <row r="43" spans="1:10" x14ac:dyDescent="0.25">
      <c r="A43" s="10" t="s">
        <v>3</v>
      </c>
      <c r="B43" s="10"/>
      <c r="C43" s="10"/>
      <c r="D43" s="10"/>
      <c r="E43" s="10"/>
      <c r="F43" s="10"/>
      <c r="G43" s="10"/>
      <c r="H43" s="10"/>
      <c r="I43" s="11">
        <f>I6</f>
        <v>44943</v>
      </c>
      <c r="J43" s="1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4" t="s">
        <v>14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>
        <v>5192</v>
      </c>
      <c r="J49" s="5">
        <v>1053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13" t="s">
        <v>15</v>
      </c>
      <c r="B61" s="13"/>
      <c r="C61" s="13"/>
      <c r="D61" s="13"/>
      <c r="E61" s="13"/>
      <c r="F61" s="13"/>
      <c r="G61" s="13"/>
      <c r="H61" s="13"/>
      <c r="I61" s="13"/>
      <c r="J61" s="13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>
        <v>1680</v>
      </c>
      <c r="B64" s="5">
        <v>3435</v>
      </c>
      <c r="C64" s="5"/>
      <c r="D64" s="5">
        <v>946</v>
      </c>
      <c r="E64" s="5">
        <v>5745</v>
      </c>
      <c r="F64" s="5">
        <v>79</v>
      </c>
      <c r="G64" s="5" t="s">
        <v>31</v>
      </c>
      <c r="H64" s="5">
        <v>2174</v>
      </c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>
        <v>3720</v>
      </c>
      <c r="F65" s="5">
        <v>1544</v>
      </c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8" t="s">
        <v>2</v>
      </c>
      <c r="B78" s="9"/>
      <c r="C78" s="9"/>
      <c r="D78" s="9"/>
      <c r="E78" s="9"/>
      <c r="F78" s="9"/>
      <c r="G78" s="9"/>
      <c r="H78" s="9"/>
      <c r="I78" s="9"/>
      <c r="J78" s="9"/>
    </row>
    <row r="79" spans="1:10" x14ac:dyDescent="0.25">
      <c r="A79" s="2"/>
    </row>
    <row r="80" spans="1:10" x14ac:dyDescent="0.25">
      <c r="A80" s="10" t="s">
        <v>3</v>
      </c>
      <c r="B80" s="10"/>
      <c r="C80" s="10"/>
      <c r="D80" s="10"/>
      <c r="E80" s="10"/>
      <c r="F80" s="10"/>
      <c r="G80" s="10"/>
      <c r="H80" s="10"/>
      <c r="I80" s="11">
        <f>I43</f>
        <v>44943</v>
      </c>
      <c r="J80" s="12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4" t="s">
        <v>16</v>
      </c>
      <c r="B83" s="14"/>
      <c r="C83" s="14"/>
      <c r="D83" s="14"/>
      <c r="E83" s="14"/>
      <c r="F83" s="14"/>
      <c r="G83" s="14"/>
      <c r="H83" s="14"/>
      <c r="I83" s="14"/>
      <c r="J83" s="14"/>
    </row>
    <row r="84" spans="1:10" ht="15" customHeight="1" x14ac:dyDescent="0.25"/>
    <row r="85" spans="1:10" s="6" customFormat="1" ht="24" customHeight="1" x14ac:dyDescent="0.25">
      <c r="A85" s="6">
        <v>2013</v>
      </c>
      <c r="B85" s="6">
        <v>2015</v>
      </c>
      <c r="C85" s="6">
        <v>2019</v>
      </c>
      <c r="D85" s="6">
        <v>2019</v>
      </c>
      <c r="E85" s="6">
        <v>2018</v>
      </c>
      <c r="F85" s="6">
        <v>2020</v>
      </c>
      <c r="G85" s="6">
        <v>2020</v>
      </c>
      <c r="H85" s="6">
        <v>2014</v>
      </c>
      <c r="I85" s="6">
        <v>2021</v>
      </c>
      <c r="J85" s="6">
        <v>2016</v>
      </c>
    </row>
    <row r="86" spans="1:10" s="6" customFormat="1" ht="24" customHeight="1" x14ac:dyDescent="0.25">
      <c r="A86" s="5">
        <v>2607</v>
      </c>
      <c r="B86" s="5">
        <v>3867</v>
      </c>
      <c r="C86" s="5">
        <v>3934</v>
      </c>
      <c r="D86" s="5">
        <v>2594</v>
      </c>
      <c r="E86" s="5">
        <v>2229</v>
      </c>
      <c r="F86" s="5">
        <v>2778</v>
      </c>
      <c r="G86" s="5">
        <v>131</v>
      </c>
      <c r="H86" s="5">
        <v>6147</v>
      </c>
      <c r="I86" s="5">
        <v>830</v>
      </c>
      <c r="J86" s="5">
        <v>5189</v>
      </c>
    </row>
    <row r="87" spans="1:10" s="6" customFormat="1" ht="24" customHeight="1" x14ac:dyDescent="0.25">
      <c r="A87" s="5"/>
      <c r="B87" s="5">
        <v>4197</v>
      </c>
      <c r="C87" s="5"/>
      <c r="D87" s="5"/>
      <c r="E87" s="5">
        <v>3662</v>
      </c>
      <c r="F87" s="5"/>
      <c r="G87" s="5">
        <v>546</v>
      </c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>
        <v>1929</v>
      </c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13" t="s">
        <v>17</v>
      </c>
      <c r="B96" s="13"/>
      <c r="C96" s="13"/>
      <c r="D96" s="13"/>
      <c r="E96" s="13"/>
      <c r="F96" s="13"/>
      <c r="G96" s="13"/>
      <c r="H96" s="13"/>
      <c r="I96" s="13"/>
      <c r="J96" s="13"/>
    </row>
    <row r="97" spans="1:10" ht="15" customHeight="1" x14ac:dyDescent="0.25"/>
    <row r="98" spans="1:10" s="6" customFormat="1" ht="24" customHeight="1" x14ac:dyDescent="0.25">
      <c r="A98" s="6">
        <v>2018</v>
      </c>
      <c r="B98" s="6">
        <v>2018</v>
      </c>
      <c r="C98" s="6">
        <v>2019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>
        <v>3272</v>
      </c>
      <c r="B99" s="5">
        <v>3043</v>
      </c>
      <c r="C99" s="5">
        <v>1355</v>
      </c>
      <c r="D99" s="5">
        <v>3668</v>
      </c>
      <c r="E99" s="5">
        <v>1499</v>
      </c>
      <c r="F99" s="5">
        <v>2836</v>
      </c>
      <c r="G99" s="5">
        <v>1357</v>
      </c>
      <c r="H99" s="5">
        <v>178</v>
      </c>
      <c r="I99" s="5">
        <v>2209</v>
      </c>
      <c r="J99" s="5"/>
    </row>
    <row r="100" spans="1:10" s="6" customFormat="1" ht="24" customHeight="1" x14ac:dyDescent="0.25">
      <c r="A100" s="5"/>
      <c r="B100" s="5"/>
      <c r="C100" s="5">
        <v>3183</v>
      </c>
      <c r="D100" s="5">
        <v>4199</v>
      </c>
      <c r="E100" s="5"/>
      <c r="F100" s="5">
        <v>3733</v>
      </c>
      <c r="G100" s="5"/>
      <c r="H100" s="5"/>
      <c r="I100" s="5">
        <v>1382</v>
      </c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>
        <v>1523</v>
      </c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H99:H101">
    <sortCondition ref="H99:H101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A14" sqref="A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44943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18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1681</v>
      </c>
      <c r="B12" s="5">
        <v>1100</v>
      </c>
      <c r="C12" s="5">
        <v>248</v>
      </c>
      <c r="D12" s="5">
        <v>2555</v>
      </c>
      <c r="E12" s="5"/>
      <c r="F12" s="5"/>
      <c r="G12" s="5"/>
      <c r="H12" s="5">
        <v>3135</v>
      </c>
      <c r="I12" s="5">
        <v>312</v>
      </c>
      <c r="J12" s="5"/>
    </row>
    <row r="13" spans="1:10" s="6" customFormat="1" ht="24" customHeight="1" x14ac:dyDescent="0.25">
      <c r="A13" s="5">
        <v>3036</v>
      </c>
      <c r="B13" s="5">
        <v>3244</v>
      </c>
      <c r="C13" s="5">
        <v>422</v>
      </c>
      <c r="D13" s="5"/>
      <c r="E13" s="5"/>
      <c r="F13" s="5"/>
      <c r="G13" s="5"/>
      <c r="H13" s="5">
        <v>2814</v>
      </c>
      <c r="I13" s="5">
        <v>117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A12" sqref="A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44943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19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2000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10014</v>
      </c>
      <c r="B12" s="5"/>
      <c r="C12" s="5"/>
      <c r="D12" s="5">
        <v>5492</v>
      </c>
      <c r="E12" s="5"/>
      <c r="F12" s="5" t="s">
        <v>33</v>
      </c>
      <c r="G12" s="5">
        <v>5453</v>
      </c>
      <c r="H12" s="5" t="s">
        <v>34</v>
      </c>
      <c r="I12" s="5" t="s">
        <v>32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2258</v>
      </c>
      <c r="H13" s="5">
        <v>6032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44943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8571</v>
      </c>
      <c r="G12" s="5"/>
      <c r="H12" s="5"/>
      <c r="I12" s="5">
        <v>5136</v>
      </c>
      <c r="J12" s="5">
        <v>7222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 t="s">
        <v>35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tabSelected="1"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44943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>
        <v>10213</v>
      </c>
      <c r="E12" s="5"/>
      <c r="F12" s="5"/>
      <c r="G12" s="5"/>
      <c r="H12" s="5"/>
      <c r="I12" s="5" t="s">
        <v>28</v>
      </c>
      <c r="J12" s="5">
        <v>6716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 t="s">
        <v>29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A14" sqref="A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44943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7080</v>
      </c>
      <c r="B12" s="5">
        <v>3314</v>
      </c>
      <c r="C12" s="5">
        <v>3080</v>
      </c>
      <c r="D12" s="5">
        <v>5377</v>
      </c>
      <c r="E12" s="5">
        <v>2418</v>
      </c>
      <c r="F12" s="5"/>
      <c r="G12" s="5">
        <v>1199</v>
      </c>
      <c r="H12" s="5">
        <v>3551</v>
      </c>
      <c r="I12" s="5"/>
      <c r="J12" s="5"/>
    </row>
    <row r="13" spans="1:10" s="6" customFormat="1" ht="24" customHeight="1" x14ac:dyDescent="0.25">
      <c r="A13" s="5">
        <v>556</v>
      </c>
      <c r="B13" s="5">
        <v>4894</v>
      </c>
      <c r="C13" s="5">
        <v>4015</v>
      </c>
      <c r="D13" s="5">
        <v>1509</v>
      </c>
      <c r="E13" s="5">
        <v>4144</v>
      </c>
      <c r="F13" s="5"/>
      <c r="G13" s="5">
        <v>2103</v>
      </c>
      <c r="H13" s="5">
        <v>4692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J12" sqref="J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44943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6332</v>
      </c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6671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A15" sqref="A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44943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2337</v>
      </c>
      <c r="B12" s="5">
        <v>1732</v>
      </c>
      <c r="C12" s="5">
        <v>3152</v>
      </c>
      <c r="D12" s="5">
        <v>4446</v>
      </c>
      <c r="E12" s="5">
        <v>2895</v>
      </c>
      <c r="F12" s="5">
        <v>4145</v>
      </c>
      <c r="G12" s="5">
        <v>4254</v>
      </c>
      <c r="H12" s="5"/>
      <c r="I12" s="5"/>
      <c r="J12" s="5"/>
    </row>
    <row r="13" spans="1:10" s="6" customFormat="1" ht="24" customHeight="1" x14ac:dyDescent="0.25">
      <c r="A13" s="5">
        <v>3232</v>
      </c>
      <c r="B13" s="5">
        <v>1644</v>
      </c>
      <c r="C13" s="5">
        <v>4401</v>
      </c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>
        <v>4192</v>
      </c>
      <c r="B14" s="5"/>
      <c r="C14" s="5">
        <v>4222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2022-08-29T09:17:42Z</cp:lastPrinted>
  <dcterms:created xsi:type="dcterms:W3CDTF">2015-06-11T10:14:54Z</dcterms:created>
  <dcterms:modified xsi:type="dcterms:W3CDTF">2023-01-17T05:50:58Z</dcterms:modified>
</cp:coreProperties>
</file>