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57E9A896-52DC-4B61-A0DC-0CAE81E532CD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<sst xmlns="http://schemas.openxmlformats.org/spreadsheetml/2006/main" count="99" uniqueCount="36">
  <si>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</si>
  <si>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</si>
  <si>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</si>
  <si>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</si>
  <si>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</si>
  <si>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</si>
  <si>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</si>
  <si>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</si>
  <si>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</si>
  <si>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</si>
  <si>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</si>
  <si>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</si>
  <si>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</si>
  <si>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</si>
  <si>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</si>
  <si>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</si>
  <si>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</si>
  <si>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</si>
  <si>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</si>
  <si>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</si>
  <si>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</si>
  <si>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</si>
  <si>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</si>
  <si>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</si>
  <si>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</si>
  <si>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</si>
  <si>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</si>
  <si>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</si>
  <si>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2785*</t>
  </si>
  <si>
    <t>6746*</t>
  </si>
  <si>
    <t>3859*</t>
  </si>
  <si>
    <t>Ειδικο Μητρωο 3/16</t>
  </si>
  <si>
    <t>Ειδικο Μητρωο 2/19</t>
  </si>
  <si>
    <t>928*</t>
  </si>
  <si>
    <t>476*</t>
  </si>
  <si>
    <t>5906*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</si>
</sst>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" workbookViewId="0">
      <selection activeCell="H29" sqref="H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2019</v>
      </c>
    </row>
    <row r="12" spans="1:10" s="6" customFormat="1" ht="24" customHeight="1" x14ac:dyDescent="0.25">
      <c r="A12" s="5"/>
      <c r="B12" s="5"/>
      <c r="C12" s="5">
        <v>2612</v>
      </c>
      <c r="D12" s="5" t="s">
        <v>30</v>
      </c>
      <c r="E12" s="5">
        <v>5254</v>
      </c>
      <c r="F12" s="5">
        <v>1550</v>
      </c>
      <c r="G12" s="5"/>
      <c r="H12" s="5"/>
      <c r="I12" s="5"/>
      <c r="J12" s="5">
        <v>2273</v>
      </c>
    </row>
    <row r="13" spans="1:10" s="6" customFormat="1" ht="24" customHeight="1" x14ac:dyDescent="0.25">
      <c r="A13" s="5"/>
      <c r="B13" s="5"/>
      <c r="C13" s="5"/>
      <c r="D13" s="5" t="s">
        <v>35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5770</v>
      </c>
      <c r="F27" s="5"/>
      <c r="G27" s="5">
        <v>1818</v>
      </c>
      <c r="H27" s="5">
        <v>3033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1790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44944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5322</v>
      </c>
      <c r="E49" s="5"/>
      <c r="F49" s="5"/>
      <c r="G49" s="5"/>
      <c r="H49" s="5">
        <v>790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6808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44944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2016</v>
      </c>
      <c r="C85" s="6">
        <v>2019</v>
      </c>
      <c r="D85" s="6">
        <v>2017</v>
      </c>
      <c r="E85" s="6">
        <v>2015</v>
      </c>
      <c r="F85" s="6">
        <v>2020</v>
      </c>
      <c r="G85" s="6">
        <v>2018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2940</v>
      </c>
      <c r="B86" s="5">
        <v>5424</v>
      </c>
      <c r="C86" s="5"/>
      <c r="D86" s="5">
        <v>1583</v>
      </c>
      <c r="E86" s="5">
        <v>3841</v>
      </c>
      <c r="F86" s="5">
        <v>3690</v>
      </c>
      <c r="G86" s="5">
        <v>3530</v>
      </c>
      <c r="H86" s="5"/>
      <c r="I86" s="5">
        <v>38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3380</v>
      </c>
      <c r="B101" s="5"/>
      <c r="C101" s="5"/>
      <c r="D101" s="5"/>
      <c r="E101" s="5"/>
      <c r="F101" s="5"/>
      <c r="G101" s="5"/>
      <c r="H101" s="5">
        <v>2959</v>
      </c>
      <c r="I101" s="5">
        <v>3633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>
        <v>25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44944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708</v>
      </c>
      <c r="B124" s="5">
        <v>2351</v>
      </c>
      <c r="C124" s="5">
        <v>478</v>
      </c>
      <c r="D124" s="5"/>
      <c r="E124" s="5"/>
      <c r="F124" s="5"/>
      <c r="G124" s="5"/>
      <c r="H124" s="5">
        <v>2604</v>
      </c>
      <c r="I124" s="5">
        <v>3511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3968</v>
      </c>
      <c r="B12" s="5">
        <v>6875</v>
      </c>
      <c r="C12" s="5">
        <v>3077</v>
      </c>
      <c r="D12" s="5">
        <v>645</v>
      </c>
      <c r="E12" s="5">
        <v>2937</v>
      </c>
      <c r="F12" s="5">
        <v>3679</v>
      </c>
      <c r="G12" s="5">
        <v>800</v>
      </c>
      <c r="H12" s="5">
        <v>2504</v>
      </c>
      <c r="I12" s="5"/>
      <c r="J12" s="5"/>
    </row>
    <row r="13" spans="1:10" s="6" customFormat="1" ht="24" customHeight="1" x14ac:dyDescent="0.25">
      <c r="A13" s="5">
        <v>4425</v>
      </c>
      <c r="B13" s="5">
        <v>5768</v>
      </c>
      <c r="C13" s="5">
        <v>6937</v>
      </c>
      <c r="D13" s="5">
        <v>2971</v>
      </c>
      <c r="E13" s="5">
        <v>2291</v>
      </c>
      <c r="F13" s="5"/>
      <c r="G13" s="5">
        <v>4758</v>
      </c>
      <c r="H13" s="5"/>
      <c r="I13" s="5"/>
      <c r="J13" s="5"/>
    </row>
    <row r="14" spans="1:10" s="6" customFormat="1" ht="24" customHeight="1" x14ac:dyDescent="0.25">
      <c r="A14" s="5">
        <v>7054</v>
      </c>
      <c r="B14" s="5"/>
      <c r="C14" s="5"/>
      <c r="D14" s="5">
        <v>5139</v>
      </c>
      <c r="E14" s="5"/>
      <c r="F14" s="5"/>
      <c r="G14" s="5">
        <v>3549</v>
      </c>
      <c r="H14" s="5"/>
      <c r="I14" s="5"/>
      <c r="J14" s="5"/>
    </row>
    <row r="15" spans="1:10" s="6" customFormat="1" ht="24" customHeight="1" x14ac:dyDescent="0.25">
      <c r="A15" s="5">
        <v>5770</v>
      </c>
      <c r="B15" s="5"/>
      <c r="C15" s="5"/>
      <c r="D15" s="5"/>
      <c r="E15" s="5"/>
      <c r="F15" s="5"/>
      <c r="G15" s="5">
        <v>386</v>
      </c>
      <c r="H15" s="5"/>
      <c r="I15" s="5"/>
      <c r="J15" s="5"/>
    </row>
    <row r="16" spans="1:10" s="6" customFormat="1" ht="24" customHeight="1" x14ac:dyDescent="0.25">
      <c r="A16" s="5">
        <v>2799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31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3177</v>
      </c>
      <c r="B12" s="5">
        <v>3688</v>
      </c>
      <c r="C12" s="5"/>
      <c r="D12" s="5">
        <v>2494</v>
      </c>
      <c r="E12" s="5">
        <v>4194</v>
      </c>
      <c r="F12" s="5">
        <v>1983</v>
      </c>
      <c r="G12" s="5">
        <v>1665</v>
      </c>
      <c r="H12" s="5">
        <v>3572</v>
      </c>
      <c r="I12" s="5">
        <v>1108</v>
      </c>
      <c r="J12" s="5"/>
    </row>
    <row r="13" spans="1:10" s="6" customFormat="1" ht="24" customHeight="1" x14ac:dyDescent="0.25">
      <c r="A13" s="5">
        <v>1692</v>
      </c>
      <c r="B13" s="5">
        <v>28</v>
      </c>
      <c r="C13" s="5"/>
      <c r="D13" s="5"/>
      <c r="E13" s="5">
        <v>1849</v>
      </c>
      <c r="F13" s="5">
        <v>724</v>
      </c>
      <c r="G13" s="5"/>
      <c r="H13" s="5">
        <v>3268</v>
      </c>
      <c r="I13" s="5">
        <v>3140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3229</v>
      </c>
      <c r="G14" s="5"/>
      <c r="H14" s="5">
        <v>2621</v>
      </c>
      <c r="I14" s="5">
        <v>1335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2416</v>
      </c>
      <c r="I15" s="5">
        <v>1543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1406</v>
      </c>
      <c r="I16" s="5">
        <v>3402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1354</v>
      </c>
      <c r="I17" s="5">
        <v>2763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3044</v>
      </c>
      <c r="I18" s="5">
        <v>3258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1921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3942</v>
      </c>
      <c r="B12" s="5">
        <v>682</v>
      </c>
      <c r="C12" s="5">
        <v>4089</v>
      </c>
      <c r="D12" s="5">
        <v>4057</v>
      </c>
      <c r="E12" s="5">
        <v>2843</v>
      </c>
      <c r="F12" s="5">
        <v>3329</v>
      </c>
      <c r="G12" s="5"/>
      <c r="H12" s="5">
        <v>28</v>
      </c>
      <c r="I12" s="5">
        <v>2711</v>
      </c>
      <c r="J12" s="5"/>
    </row>
    <row r="13" spans="1:10" s="6" customFormat="1" ht="24" customHeight="1" x14ac:dyDescent="0.25">
      <c r="A13" s="5">
        <v>1106</v>
      </c>
      <c r="B13" s="5">
        <v>979</v>
      </c>
      <c r="C13" s="5"/>
      <c r="D13" s="5">
        <v>101</v>
      </c>
      <c r="E13" s="5">
        <v>3238</v>
      </c>
      <c r="F13" s="5">
        <v>2874</v>
      </c>
      <c r="G13" s="5"/>
      <c r="H13" s="5">
        <v>3160</v>
      </c>
      <c r="I13" s="5">
        <v>964</v>
      </c>
      <c r="J13" s="5"/>
    </row>
    <row r="14" spans="1:10" s="6" customFormat="1" ht="24" customHeight="1" x14ac:dyDescent="0.25">
      <c r="A14" s="5"/>
      <c r="B14" s="5"/>
      <c r="C14" s="5"/>
      <c r="D14" s="5">
        <v>420</v>
      </c>
      <c r="E14" s="5">
        <v>2449</v>
      </c>
      <c r="F14" s="5">
        <v>1663</v>
      </c>
      <c r="G14" s="5"/>
      <c r="H14" s="5">
        <v>354</v>
      </c>
      <c r="I14" s="5">
        <v>2164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2593</v>
      </c>
      <c r="F15" s="5"/>
      <c r="G15" s="5"/>
      <c r="H15" s="5">
        <v>742</v>
      </c>
      <c r="I15" s="5">
        <v>1018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1209</v>
      </c>
      <c r="I16" s="5">
        <v>1121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1634</v>
      </c>
      <c r="I17" s="5">
        <v>3185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1785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878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82" workbookViewId="0">
      <selection activeCell="B103" sqref="B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6740</v>
      </c>
      <c r="B12" s="5">
        <v>4113</v>
      </c>
      <c r="C12" s="5"/>
      <c r="D12" s="5">
        <v>3094</v>
      </c>
      <c r="E12" s="5">
        <v>5528</v>
      </c>
      <c r="F12" s="5"/>
      <c r="G12" s="5">
        <v>1794</v>
      </c>
      <c r="H12" s="5"/>
      <c r="I12" s="5"/>
      <c r="J12" s="5"/>
    </row>
    <row r="13" spans="1:10" s="6" customFormat="1" ht="24" customHeight="1" x14ac:dyDescent="0.25">
      <c r="A13" s="5">
        <v>143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2713</v>
      </c>
      <c r="H27" s="5">
        <v>3005</v>
      </c>
      <c r="I27" s="5">
        <v>7850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727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44944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1675</v>
      </c>
      <c r="G49" s="5">
        <v>3562</v>
      </c>
      <c r="H49" s="5"/>
      <c r="I49" s="5">
        <v>3296</v>
      </c>
      <c r="J49" s="5">
        <v>4837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29</v>
      </c>
      <c r="B64" s="5">
        <v>6801</v>
      </c>
      <c r="C64" s="5">
        <v>4813</v>
      </c>
      <c r="D64" s="5">
        <v>4131</v>
      </c>
      <c r="E64" s="5">
        <v>1532</v>
      </c>
      <c r="F64" s="5">
        <v>1657</v>
      </c>
      <c r="G64" s="5"/>
      <c r="H64" s="5"/>
      <c r="I64" s="5"/>
      <c r="J64" s="5"/>
    </row>
    <row r="65" spans="1:10" s="6" customFormat="1" ht="24" customHeight="1" x14ac:dyDescent="0.25">
      <c r="A65" s="5">
        <v>1070</v>
      </c>
      <c r="B65" s="5" t="s">
        <v>34</v>
      </c>
      <c r="C65" s="5"/>
      <c r="D65" s="5" t="s">
        <v>33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44944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2014</v>
      </c>
    </row>
    <row r="86" spans="1:10" s="6" customFormat="1" ht="24" customHeight="1" x14ac:dyDescent="0.25">
      <c r="A86" s="5">
        <v>3415</v>
      </c>
      <c r="B86" s="5">
        <v>1551</v>
      </c>
      <c r="C86" s="5">
        <v>396</v>
      </c>
      <c r="D86" s="5">
        <v>1535</v>
      </c>
      <c r="E86" s="5">
        <v>3498</v>
      </c>
      <c r="F86" s="5">
        <v>1447</v>
      </c>
      <c r="G86" s="5">
        <v>2547</v>
      </c>
      <c r="H86" s="5">
        <v>902</v>
      </c>
      <c r="I86" s="5">
        <v>2722</v>
      </c>
      <c r="J86" s="5">
        <v>2260</v>
      </c>
    </row>
    <row r="87" spans="1:10" s="6" customFormat="1" ht="24" customHeight="1" x14ac:dyDescent="0.25">
      <c r="A87" s="5"/>
      <c r="B87" s="5">
        <v>3179</v>
      </c>
      <c r="C87" s="6">
        <v>2395</v>
      </c>
      <c r="D87" s="5">
        <v>184</v>
      </c>
      <c r="E87" s="5">
        <v>2599</v>
      </c>
      <c r="F87" s="5">
        <v>3604</v>
      </c>
      <c r="G87" s="5">
        <v>2120</v>
      </c>
      <c r="H87" s="5">
        <v>1581</v>
      </c>
      <c r="I87" s="5">
        <v>2735</v>
      </c>
      <c r="J87" s="5"/>
    </row>
    <row r="88" spans="1:10" s="6" customFormat="1" ht="24" customHeight="1" x14ac:dyDescent="0.25">
      <c r="A88" s="5"/>
      <c r="B88" s="5">
        <v>1542</v>
      </c>
      <c r="C88" s="5"/>
      <c r="D88" s="5">
        <v>2182</v>
      </c>
      <c r="E88" s="5"/>
      <c r="F88" s="5">
        <v>2238</v>
      </c>
      <c r="G88" s="5">
        <v>3935</v>
      </c>
      <c r="H88" s="5">
        <v>113</v>
      </c>
      <c r="I88" s="5"/>
      <c r="J88" s="5"/>
    </row>
    <row r="89" spans="1:10" s="6" customFormat="1" ht="24" customHeight="1" x14ac:dyDescent="0.25">
      <c r="A89" s="5"/>
      <c r="B89" s="5"/>
      <c r="C89" s="5"/>
      <c r="D89" s="5">
        <v>79</v>
      </c>
      <c r="E89" s="5"/>
      <c r="F89" s="5">
        <v>547</v>
      </c>
      <c r="G89" s="5">
        <v>3623</v>
      </c>
      <c r="H89" s="5">
        <v>180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6">
        <v>2018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>
        <v>3985</v>
      </c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>
        <v>1820</v>
      </c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>
        <v>67</v>
      </c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1597</v>
      </c>
      <c r="B99" s="5">
        <v>2754</v>
      </c>
      <c r="C99" s="5"/>
      <c r="D99" s="5">
        <v>872</v>
      </c>
      <c r="E99" s="5">
        <v>581</v>
      </c>
      <c r="F99" s="5">
        <v>284</v>
      </c>
      <c r="G99" s="5">
        <v>927</v>
      </c>
      <c r="H99" s="5">
        <v>880</v>
      </c>
      <c r="I99" s="5"/>
      <c r="J99" s="5"/>
    </row>
    <row r="100" spans="1:10" s="6" customFormat="1" ht="24" customHeight="1" x14ac:dyDescent="0.25">
      <c r="A100" s="5">
        <v>2766</v>
      </c>
      <c r="B100" s="5">
        <v>1902</v>
      </c>
      <c r="C100" s="5"/>
      <c r="D100" s="5"/>
      <c r="E100" s="5"/>
      <c r="F100" s="5"/>
      <c r="G100" s="5">
        <v>3437</v>
      </c>
      <c r="H100" s="5"/>
      <c r="I100" s="5"/>
      <c r="J100" s="5"/>
    </row>
    <row r="101" spans="1:10" s="6" customFormat="1" ht="24" customHeight="1" x14ac:dyDescent="0.25">
      <c r="A101" s="5"/>
      <c r="B101" s="5">
        <v>412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522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2" sqref="A12: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2019</v>
      </c>
      <c r="D11" s="6">
        <v>2019</v>
      </c>
      <c r="E11" s="6">
        <v>2017</v>
      </c>
      <c r="F11" s="6">
        <v>2020</v>
      </c>
      <c r="G11" s="6">
        <v>2020</v>
      </c>
      <c r="H11" s="6">
        <v>2021</v>
      </c>
      <c r="I11" s="6">
        <v>2021</v>
      </c>
      <c r="J11" s="6">
        <v>2015</v>
      </c>
    </row>
    <row r="12" spans="1:10" s="6" customFormat="1" ht="24" customHeight="1" x14ac:dyDescent="0.25">
      <c r="A12" s="5">
        <v>1728</v>
      </c>
      <c r="B12" s="5">
        <v>1241</v>
      </c>
      <c r="C12" s="5">
        <v>3241</v>
      </c>
      <c r="D12" s="5">
        <v>2948</v>
      </c>
      <c r="E12" s="5">
        <v>565</v>
      </c>
      <c r="F12" s="5">
        <v>46</v>
      </c>
      <c r="G12" s="5">
        <v>2545</v>
      </c>
      <c r="H12" s="5">
        <v>3134</v>
      </c>
      <c r="I12" s="5">
        <v>1240</v>
      </c>
      <c r="J12" s="5">
        <v>1782</v>
      </c>
    </row>
    <row r="13" spans="1:10" s="6" customFormat="1" ht="24" customHeight="1" x14ac:dyDescent="0.25">
      <c r="A13" s="5">
        <v>3553</v>
      </c>
      <c r="B13" s="5">
        <v>2484</v>
      </c>
      <c r="C13" s="5">
        <v>3384</v>
      </c>
      <c r="D13" s="5"/>
      <c r="E13" s="5"/>
      <c r="F13" s="5">
        <v>1408</v>
      </c>
      <c r="G13" s="5">
        <v>3134</v>
      </c>
      <c r="H13" s="5">
        <v>3654</v>
      </c>
      <c r="I13" s="5">
        <v>2825</v>
      </c>
      <c r="J13" s="5"/>
    </row>
    <row r="14" spans="1:10" s="6" customFormat="1" ht="24" customHeight="1" x14ac:dyDescent="0.25">
      <c r="A14" s="5">
        <v>5944</v>
      </c>
      <c r="B14" s="5">
        <v>2346</v>
      </c>
      <c r="C14" s="5"/>
      <c r="D14" s="5"/>
      <c r="E14" s="5"/>
      <c r="F14" s="5">
        <v>2183</v>
      </c>
      <c r="G14" s="5">
        <v>3861</v>
      </c>
      <c r="H14" s="5"/>
      <c r="I14" s="5"/>
      <c r="J14" s="5"/>
    </row>
    <row r="15" spans="1:10" s="6" customFormat="1" ht="24" customHeight="1" x14ac:dyDescent="0.25">
      <c r="A15" s="5"/>
      <c r="B15" s="5">
        <v>1906</v>
      </c>
      <c r="C15" s="5"/>
      <c r="D15" s="5"/>
      <c r="E15" s="5"/>
      <c r="F15" s="5">
        <v>2637</v>
      </c>
      <c r="G15" s="5"/>
      <c r="H15" s="5"/>
      <c r="I15" s="5"/>
      <c r="J15" s="5"/>
    </row>
    <row r="16" spans="1:10" s="6" customFormat="1" ht="24" customHeight="1" x14ac:dyDescent="0.25">
      <c r="A16" s="5"/>
      <c r="B16" s="5">
        <v>3016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32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10971</v>
      </c>
      <c r="B12" s="5"/>
      <c r="C12" s="5"/>
      <c r="D12" s="5"/>
      <c r="E12" s="5"/>
      <c r="F12" s="5"/>
      <c r="G12" s="5"/>
      <c r="H12" s="5"/>
      <c r="I12" s="5"/>
      <c r="J12" s="5">
        <v>6938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1834</v>
      </c>
      <c r="G12" s="5"/>
      <c r="H12" s="5"/>
      <c r="I12" s="5">
        <v>6736</v>
      </c>
      <c r="J12" s="5">
        <v>4574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3141</v>
      </c>
      <c r="B12" s="5">
        <v>5207</v>
      </c>
      <c r="C12" s="5">
        <v>6861</v>
      </c>
      <c r="D12" s="5">
        <v>986</v>
      </c>
      <c r="E12" s="5"/>
      <c r="F12" s="5"/>
      <c r="G12" s="5">
        <v>2289</v>
      </c>
      <c r="H12" s="5">
        <v>4021</v>
      </c>
      <c r="I12" s="5"/>
      <c r="J12" s="5"/>
    </row>
    <row r="13" spans="1:10" s="6" customFormat="1" ht="24" customHeight="1" x14ac:dyDescent="0.25">
      <c r="A13" s="5">
        <v>3057</v>
      </c>
      <c r="B13" s="5"/>
      <c r="C13" s="5"/>
      <c r="D13" s="5">
        <v>3667</v>
      </c>
      <c r="E13" s="5"/>
      <c r="F13" s="5"/>
      <c r="G13" s="5"/>
      <c r="H13" s="5">
        <v>1563</v>
      </c>
      <c r="I13" s="5"/>
      <c r="J13" s="5"/>
    </row>
    <row r="14" spans="1:10" s="6" customFormat="1" ht="24" customHeight="1" x14ac:dyDescent="0.25">
      <c r="A14" s="5">
        <v>3292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2817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2003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2311</v>
      </c>
      <c r="B12" s="5">
        <v>222</v>
      </c>
      <c r="C12" s="5"/>
      <c r="D12" s="5"/>
      <c r="E12" s="5"/>
      <c r="F12" s="5"/>
      <c r="G12" s="5"/>
      <c r="H12" s="5"/>
      <c r="I12" s="5">
        <v>6194</v>
      </c>
      <c r="J12" s="5">
        <v>7540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3240</v>
      </c>
      <c r="B12" s="5">
        <v>3212</v>
      </c>
      <c r="C12" s="5">
        <v>5263</v>
      </c>
      <c r="D12" s="5">
        <v>4088</v>
      </c>
      <c r="E12" s="5">
        <v>428</v>
      </c>
      <c r="F12" s="5">
        <v>5955</v>
      </c>
      <c r="G12" s="5">
        <v>802</v>
      </c>
      <c r="H12" s="5">
        <v>1820</v>
      </c>
      <c r="I12" s="5">
        <v>4582</v>
      </c>
      <c r="J12" s="5"/>
    </row>
    <row r="13" spans="1:10" s="6" customFormat="1" ht="24" customHeight="1" x14ac:dyDescent="0.25">
      <c r="A13" s="5">
        <v>6586</v>
      </c>
      <c r="B13" s="5"/>
      <c r="C13" s="5">
        <v>1004</v>
      </c>
      <c r="D13" s="5"/>
      <c r="E13" s="5">
        <v>1268</v>
      </c>
      <c r="F13" s="5"/>
      <c r="G13" s="5">
        <v>3236</v>
      </c>
      <c r="H13" s="5">
        <v>2529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2023-01-17T10:28:50Z</dcterms:modified>
</cp:coreProperties>
</file>