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256F93C0-F51C-40A1-8C46-19F1F34263B0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81" i="35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<sst xmlns="http://schemas.openxmlformats.org/spreadsheetml/2006/main" count="83" uniqueCount="28">
  <si>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</si>
  <si>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</si>
  <si>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</si>
  <si>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</si>
  <si>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</si>
  <si>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</si>
  <si>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</si>
  <si>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</si>
  <si>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</si>
  <si>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</si>
  <si>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</si>
  <si>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</si>
  <si>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</si>
  <si>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</si>
  <si>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</si>
  <si>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</si>
  <si>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</si>
  <si>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</si>
  <si>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</si>
  <si>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</si>
  <si>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</si>
  <si>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</si>
  <si>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</si>
  <si>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</si>
  <si>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</si>
  <si>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7437*</t>
  </si>
  <si>
    <t>5370*</t>
  </si>
  <si>
    <t>Ειδικο Μητρωο 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</si>
</sst>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topLeftCell="A79" workbookViewId="0">
      <selection activeCell="G88" sqref="G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14234</v>
      </c>
      <c r="B12" s="5" t="s">
        <v>26</v>
      </c>
      <c r="C12" s="5"/>
      <c r="D12" s="5"/>
      <c r="E12" s="5"/>
      <c r="F12" s="5"/>
      <c r="G12" s="5"/>
      <c r="H12" s="5"/>
      <c r="I12" s="5">
        <v>3940</v>
      </c>
      <c r="J12" s="5"/>
    </row>
    <row r="13" spans="1:10" s="6" customFormat="1" ht="24" customHeight="1" x14ac:dyDescent="0.25">
      <c r="A13" s="5"/>
      <c r="B13" s="5">
        <v>633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2389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v>45463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2012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25</v>
      </c>
      <c r="B50" s="5">
        <v>5147</v>
      </c>
      <c r="F50" s="5">
        <v>1831</v>
      </c>
      <c r="G50" s="5">
        <v>3270</v>
      </c>
      <c r="H50" s="5">
        <v>1300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2003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10402</v>
      </c>
      <c r="B64" s="5"/>
      <c r="C64" s="5"/>
      <c r="D64" s="5"/>
      <c r="E64" s="5"/>
      <c r="F64" s="5">
        <v>3483</v>
      </c>
      <c r="G64" s="5">
        <v>837</v>
      </c>
      <c r="H64" s="5">
        <v>3641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45463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1993</v>
      </c>
      <c r="B86" s="6">
        <v>2005</v>
      </c>
      <c r="C86" s="6">
        <v>2015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11281</v>
      </c>
      <c r="B87" s="5">
        <v>2668</v>
      </c>
      <c r="C87" s="5">
        <v>2819</v>
      </c>
      <c r="D87" s="5">
        <v>4205</v>
      </c>
      <c r="E87" s="5"/>
      <c r="F87" s="5">
        <v>3179</v>
      </c>
      <c r="G87" s="5">
        <v>471</v>
      </c>
      <c r="H87" s="5">
        <v>2364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6837</v>
      </c>
      <c r="G101" s="5">
        <v>2494</v>
      </c>
      <c r="I101" s="5">
        <v>121</v>
      </c>
    </row>
    <row r="102" spans="1:10" s="5" customFormat="1" ht="24" customHeight="1" x14ac:dyDescent="0.25">
      <c r="B102" s="5">
        <v>7247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4198</v>
      </c>
      <c r="B12" s="5"/>
      <c r="C12" s="5">
        <v>3241</v>
      </c>
      <c r="D12" s="5"/>
      <c r="E12" s="5">
        <v>548</v>
      </c>
      <c r="F12" s="5">
        <v>1026</v>
      </c>
      <c r="G12" s="5">
        <v>3801</v>
      </c>
      <c r="H12" s="5">
        <v>3570</v>
      </c>
      <c r="I12" s="5">
        <v>3620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1426</v>
      </c>
      <c r="F13" s="5"/>
      <c r="G13" s="5">
        <v>541</v>
      </c>
      <c r="H13" s="5">
        <v>2802</v>
      </c>
      <c r="I13" s="5">
        <v>1873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1741</v>
      </c>
      <c r="F14" s="5"/>
      <c r="G14" s="5">
        <v>481</v>
      </c>
      <c r="H14" s="5">
        <v>1381</v>
      </c>
      <c r="I14" s="5">
        <v>1340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1149</v>
      </c>
      <c r="H15" s="5"/>
      <c r="I15" s="5">
        <v>2738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2736</v>
      </c>
      <c r="D12" s="5"/>
      <c r="E12" s="5">
        <v>3118</v>
      </c>
      <c r="F12" s="5">
        <v>1752</v>
      </c>
      <c r="G12" s="5">
        <v>3332</v>
      </c>
      <c r="H12" s="5">
        <v>3619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1143</v>
      </c>
      <c r="F13" s="5">
        <v>2539</v>
      </c>
      <c r="G13" s="5">
        <v>1707</v>
      </c>
      <c r="H13" s="5">
        <v>328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2833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6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2927</v>
      </c>
      <c r="F12" s="5"/>
      <c r="G12" s="5">
        <v>4558</v>
      </c>
      <c r="H12" s="5">
        <v>1980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4357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2669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2648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2985</v>
      </c>
      <c r="G27" s="5"/>
      <c r="H27" s="5"/>
      <c r="I27" s="5">
        <v>251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931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45463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>
        <v>1923</v>
      </c>
      <c r="G48" s="5"/>
      <c r="H48" s="5"/>
      <c r="I48" s="5">
        <v>344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3152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1417</v>
      </c>
      <c r="B60" s="5">
        <v>2615</v>
      </c>
      <c r="C60" s="5"/>
      <c r="D60" s="5">
        <v>441</v>
      </c>
      <c r="E60" s="5"/>
      <c r="F60" s="5"/>
      <c r="G60" s="5"/>
      <c r="H60" s="5">
        <v>3203</v>
      </c>
      <c r="I60" s="5">
        <v>2173</v>
      </c>
      <c r="J60" s="5"/>
    </row>
    <row r="61" spans="1:10" s="6" customFormat="1" ht="24" customHeight="1" x14ac:dyDescent="0.25">
      <c r="A61" s="5">
        <v>1369</v>
      </c>
      <c r="B61" s="5"/>
      <c r="C61" s="5"/>
      <c r="D61" s="5">
        <v>2415</v>
      </c>
      <c r="E61" s="5"/>
      <c r="F61" s="5"/>
      <c r="G61" s="5"/>
      <c r="H61" s="5"/>
      <c r="I61" s="5">
        <v>1619</v>
      </c>
      <c r="J61" s="5"/>
    </row>
    <row r="62" spans="1:10" s="6" customFormat="1" ht="24" customHeight="1" x14ac:dyDescent="0.25">
      <c r="A62" s="5">
        <v>4126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45463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2014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4024</v>
      </c>
      <c r="B82" s="5"/>
      <c r="C82" s="5"/>
      <c r="D82" s="5"/>
      <c r="E82" s="5">
        <v>2983</v>
      </c>
      <c r="F82" s="5">
        <v>3752</v>
      </c>
      <c r="G82" s="5">
        <v>911</v>
      </c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3727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2303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1994</v>
      </c>
      <c r="C11" s="6">
        <v>1997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1681</v>
      </c>
      <c r="B12" s="5">
        <v>7679</v>
      </c>
      <c r="C12" s="5">
        <v>4837</v>
      </c>
      <c r="D12" s="5">
        <v>5146</v>
      </c>
      <c r="E12" s="5"/>
      <c r="F12" s="5"/>
      <c r="G12" s="5"/>
      <c r="H12" s="5"/>
      <c r="I12" s="5">
        <v>5514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3501</v>
      </c>
      <c r="D12" s="5">
        <v>110</v>
      </c>
      <c r="E12" s="5"/>
      <c r="F12" s="5">
        <v>608</v>
      </c>
      <c r="G12" s="5"/>
      <c r="H12" s="5">
        <v>7846</v>
      </c>
      <c r="I12" s="5">
        <v>2614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5840</v>
      </c>
      <c r="C12" s="5"/>
      <c r="D12" s="5">
        <v>4555</v>
      </c>
      <c r="E12" s="5"/>
      <c r="F12" s="5"/>
      <c r="G12" s="5">
        <v>3622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2396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3713</v>
      </c>
      <c r="G12" s="5">
        <v>1289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3008</v>
      </c>
      <c r="G13" s="5">
        <v>3471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1480</v>
      </c>
      <c r="D12" s="5"/>
      <c r="E12" s="5"/>
      <c r="F12" s="5">
        <v>4325</v>
      </c>
      <c r="G12" s="5">
        <v>239</v>
      </c>
      <c r="H12" s="5">
        <v>1074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3513</v>
      </c>
      <c r="G13" s="5">
        <v>3536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638</v>
      </c>
      <c r="C12" s="5">
        <v>3469</v>
      </c>
      <c r="D12" s="5"/>
      <c r="E12" s="5">
        <v>1480</v>
      </c>
      <c r="F12" s="5">
        <v>568</v>
      </c>
      <c r="G12" s="5">
        <v>612</v>
      </c>
      <c r="H12" s="5">
        <v>968</v>
      </c>
      <c r="I12" s="5"/>
      <c r="J12" s="5"/>
    </row>
    <row r="13" spans="1:10" s="6" customFormat="1" ht="24" customHeight="1" x14ac:dyDescent="0.25">
      <c r="A13" s="5"/>
      <c r="B13" s="5">
        <v>935</v>
      </c>
      <c r="C13" s="5"/>
      <c r="D13" s="5"/>
      <c r="E13" s="5">
        <v>997</v>
      </c>
      <c r="F13" s="5"/>
      <c r="G13" s="5">
        <v>2822</v>
      </c>
      <c r="H13" s="5">
        <v>2552</v>
      </c>
      <c r="I13" s="5"/>
      <c r="J13" s="5"/>
    </row>
    <row r="14" spans="1:10" s="6" customFormat="1" ht="24" customHeight="1" x14ac:dyDescent="0.25">
      <c r="A14" s="5"/>
      <c r="B14" s="5">
        <v>443</v>
      </c>
      <c r="C14" s="5"/>
      <c r="D14" s="5"/>
      <c r="E14" s="5"/>
      <c r="F14" s="5"/>
      <c r="G14" s="5"/>
      <c r="H14" s="5">
        <v>686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2264</v>
      </c>
      <c r="C12" s="5">
        <v>3017</v>
      </c>
      <c r="D12" s="5"/>
      <c r="E12" s="5">
        <v>3540</v>
      </c>
      <c r="F12" s="5">
        <v>3769</v>
      </c>
      <c r="G12" s="5"/>
      <c r="H12" s="5">
        <v>3763</v>
      </c>
      <c r="I12" s="5"/>
      <c r="J12" s="5"/>
    </row>
    <row r="13" spans="1:10" s="6" customFormat="1" ht="24" customHeight="1" x14ac:dyDescent="0.25">
      <c r="A13" s="5"/>
      <c r="B13" s="5">
        <v>3831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2024-06-14T08:37:19Z</dcterms:modified>
</cp:coreProperties>
</file>