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C29AFA8F-B1BC-413B-BE28-0EC6C214BB79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<sst xmlns="http://schemas.openxmlformats.org/spreadsheetml/2006/main" count="101" uniqueCount="38">
  <si>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</si>
  <si>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</si>
  <si>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</si>
  <si>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</si>
  <si>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</si>
  <si>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</si>
  <si>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</si>
  <si>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</si>
  <si>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</si>
  <si>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</si>
  <si>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</si>
  <si>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</si>
  <si>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</si>
  <si>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</si>
  <si>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</si>
  <si>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</si>
  <si>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</si>
  <si>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</si>
  <si>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</si>
  <si>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</si>
  <si>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</si>
  <si>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</si>
  <si>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</si>
  <si>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</si>
  <si>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</si>
  <si>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</si>
  <si>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</si>
  <si>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</si>
  <si>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684*</t>
  </si>
  <si>
    <t>7094*</t>
  </si>
  <si>
    <t>6449*</t>
  </si>
  <si>
    <t>280*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</si>
  <si>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</si>
  <si>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Ειδικο Μητρωο 3/17</t>
  </si>
  <si>
    <t>Ειδικο Μητρωο 20/19</t>
  </si>
  <si>
    <t>1127*</t>
  </si>
  <si>
    <t xml:space="preserve">                </t>
  </si>
  <si>
    <t>2562Συν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</si>
</sst>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67" workbookViewId="0">
      <selection activeCell="D86" sqref="D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44942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1446</v>
      </c>
      <c r="B12" s="5">
        <v>1378</v>
      </c>
      <c r="C12" s="5">
        <v>3777</v>
      </c>
      <c r="D12" s="5">
        <v>5906</v>
      </c>
      <c r="E12" s="5">
        <v>5991</v>
      </c>
      <c r="F12" s="5">
        <v>5988</v>
      </c>
      <c r="G12" s="5">
        <v>1175</v>
      </c>
      <c r="H12" s="5">
        <v>3747</v>
      </c>
      <c r="I12" s="5">
        <v>107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2097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5960</v>
      </c>
      <c r="J27" s="5">
        <v>3098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755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44942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6281</v>
      </c>
      <c r="B49" s="5"/>
      <c r="C49" s="5"/>
      <c r="D49" s="5">
        <v>1427</v>
      </c>
      <c r="E49" s="5"/>
      <c r="F49" s="5"/>
      <c r="G49" s="5"/>
      <c r="H49" s="5">
        <v>3927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5696</v>
      </c>
      <c r="I64" s="5">
        <v>4920</v>
      </c>
      <c r="J64" s="5">
        <v>2344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2662</v>
      </c>
      <c r="J65" s="5">
        <v>7448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44942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2017</v>
      </c>
      <c r="C85" s="6">
        <v>2014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4810</v>
      </c>
      <c r="B86" s="5">
        <v>2178</v>
      </c>
      <c r="C86" s="5">
        <v>2613</v>
      </c>
      <c r="D86" s="5">
        <v>1011</v>
      </c>
      <c r="E86" s="5"/>
      <c r="F86" s="5"/>
      <c r="G86" s="5"/>
      <c r="H86" s="5"/>
      <c r="I86" s="5">
        <v>2358</v>
      </c>
      <c r="J86" s="5"/>
    </row>
    <row r="87" spans="1:10" s="6" customFormat="1" ht="24" customHeight="1" x14ac:dyDescent="0.25">
      <c r="A87" s="5">
        <v>113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3423</v>
      </c>
      <c r="B101" s="5">
        <v>1723</v>
      </c>
      <c r="C101" s="5"/>
      <c r="D101" s="5"/>
      <c r="E101" s="5"/>
      <c r="F101" s="5">
        <v>1837</v>
      </c>
      <c r="G101" s="5">
        <v>541</v>
      </c>
      <c r="H101" s="5">
        <v>2017</v>
      </c>
      <c r="I101" s="5">
        <v>1958</v>
      </c>
      <c r="J101" s="5"/>
    </row>
    <row r="102" spans="1:10" s="6" customFormat="1" ht="24" customHeight="1" x14ac:dyDescent="0.25">
      <c r="A102" s="5"/>
      <c r="B102" s="5">
        <v>3304</v>
      </c>
      <c r="C102" s="5"/>
      <c r="D102" s="5"/>
      <c r="E102" s="5"/>
      <c r="F102" s="5">
        <v>3095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44942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1265</v>
      </c>
      <c r="B124" s="5"/>
      <c r="C124" s="5"/>
      <c r="D124" s="5"/>
      <c r="E124" s="5"/>
      <c r="F124" s="5">
        <v>3876</v>
      </c>
      <c r="G124" s="5"/>
      <c r="H124" s="5">
        <v>2913</v>
      </c>
      <c r="I124" s="5">
        <v>24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1959</v>
      </c>
      <c r="I125" s="5">
        <v>3050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>
        <v>2388</v>
      </c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31</v>
      </c>
      <c r="B12" s="5">
        <v>6855</v>
      </c>
      <c r="C12" s="5">
        <v>1086</v>
      </c>
      <c r="D12" s="5">
        <v>4318</v>
      </c>
      <c r="E12" s="5">
        <v>1716</v>
      </c>
      <c r="F12" s="5">
        <v>3347</v>
      </c>
      <c r="G12" s="5">
        <v>3427</v>
      </c>
      <c r="H12" s="5">
        <v>821</v>
      </c>
      <c r="I12" s="5">
        <v>4298</v>
      </c>
      <c r="J12" s="5"/>
    </row>
    <row r="13" spans="1:10" s="6" customFormat="1" ht="24" customHeight="1" x14ac:dyDescent="0.25">
      <c r="A13" s="5">
        <v>4921</v>
      </c>
      <c r="B13" s="5"/>
      <c r="C13" s="5"/>
      <c r="D13" s="5">
        <v>955</v>
      </c>
      <c r="E13" s="5"/>
      <c r="F13" s="5"/>
      <c r="G13" s="5"/>
      <c r="H13" s="5">
        <v>50</v>
      </c>
      <c r="I13" s="5">
        <v>1681</v>
      </c>
      <c r="J13" s="5"/>
    </row>
    <row r="14" spans="1:10" s="6" customFormat="1" ht="24" customHeight="1" x14ac:dyDescent="0.25">
      <c r="A14" s="5">
        <v>4000</v>
      </c>
      <c r="B14" s="5"/>
      <c r="C14" s="5"/>
      <c r="D14" s="5">
        <v>6050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1624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3326</v>
      </c>
      <c r="B12" s="5">
        <v>2263</v>
      </c>
      <c r="C12" s="5"/>
      <c r="D12" s="5"/>
      <c r="E12" s="5">
        <v>1193</v>
      </c>
      <c r="F12" s="5">
        <v>3358</v>
      </c>
      <c r="G12" s="5">
        <v>2000</v>
      </c>
      <c r="H12" s="5">
        <v>2141</v>
      </c>
      <c r="I12" s="5">
        <v>33</v>
      </c>
      <c r="J12" s="5"/>
    </row>
    <row r="13" spans="1:10" s="6" customFormat="1" ht="24" customHeight="1" x14ac:dyDescent="0.25">
      <c r="A13" s="5"/>
      <c r="B13" s="5">
        <v>1132</v>
      </c>
      <c r="C13" s="5"/>
      <c r="D13" s="5"/>
      <c r="E13" s="5">
        <v>87</v>
      </c>
      <c r="F13" s="5">
        <v>1748</v>
      </c>
      <c r="G13" s="5">
        <v>3413</v>
      </c>
      <c r="H13" s="5">
        <v>1323</v>
      </c>
      <c r="I13" s="5">
        <v>2745</v>
      </c>
      <c r="J13" s="5"/>
    </row>
    <row r="14" spans="1:10" s="6" customFormat="1" ht="24" customHeight="1" x14ac:dyDescent="0.25">
      <c r="A14" s="5"/>
      <c r="B14" s="5">
        <v>688</v>
      </c>
      <c r="C14" s="5"/>
      <c r="D14" s="5"/>
      <c r="E14" s="5"/>
      <c r="F14" s="5">
        <v>1747</v>
      </c>
      <c r="G14" s="5"/>
      <c r="H14" s="5">
        <v>2619</v>
      </c>
      <c r="I14" s="5">
        <v>421</v>
      </c>
      <c r="J14" s="5"/>
    </row>
    <row r="15" spans="1:10" s="6" customFormat="1" ht="24" customHeight="1" x14ac:dyDescent="0.25">
      <c r="A15" s="5"/>
      <c r="B15" s="5">
        <v>2750</v>
      </c>
      <c r="C15" s="5"/>
      <c r="D15" s="5"/>
      <c r="E15" s="5"/>
      <c r="F15" s="5"/>
      <c r="G15" s="5"/>
      <c r="H15" s="5">
        <v>17</v>
      </c>
      <c r="I15" s="5">
        <v>3506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268</v>
      </c>
      <c r="I16" s="5">
        <v>1837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2162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1263</v>
      </c>
      <c r="B12" s="5">
        <v>1943</v>
      </c>
      <c r="C12" s="5"/>
      <c r="D12" s="5">
        <v>3346</v>
      </c>
      <c r="E12" s="5">
        <v>2883</v>
      </c>
      <c r="F12" s="5">
        <v>206</v>
      </c>
      <c r="G12" s="5">
        <v>2922</v>
      </c>
      <c r="H12" s="5">
        <v>2394</v>
      </c>
      <c r="I12" s="5"/>
      <c r="J12" s="5">
        <v>116</v>
      </c>
    </row>
    <row r="13" spans="1:10" s="6" customFormat="1" ht="24" customHeight="1" x14ac:dyDescent="0.25">
      <c r="A13" s="5">
        <v>2896</v>
      </c>
      <c r="B13" s="5">
        <v>2004</v>
      </c>
      <c r="C13" s="5"/>
      <c r="D13" s="5">
        <v>4049</v>
      </c>
      <c r="E13" s="5">
        <v>1375</v>
      </c>
      <c r="F13" s="5">
        <v>2294</v>
      </c>
      <c r="G13" s="5">
        <v>569</v>
      </c>
      <c r="H13" s="5">
        <v>970</v>
      </c>
      <c r="I13" s="5">
        <v>1014</v>
      </c>
      <c r="J13" s="5">
        <v>126</v>
      </c>
    </row>
    <row r="14" spans="1:10" s="6" customFormat="1" ht="24" customHeight="1" x14ac:dyDescent="0.25">
      <c r="A14" s="5">
        <v>225</v>
      </c>
      <c r="B14" s="5">
        <v>2356</v>
      </c>
      <c r="C14" s="5"/>
      <c r="D14" s="5">
        <v>2124</v>
      </c>
      <c r="E14" s="5">
        <v>4105</v>
      </c>
      <c r="F14" s="5">
        <v>1835</v>
      </c>
      <c r="G14" s="5">
        <v>1863</v>
      </c>
      <c r="H14" s="5">
        <v>791</v>
      </c>
      <c r="I14" s="5">
        <v>429</v>
      </c>
      <c r="J14" s="5"/>
    </row>
    <row r="15" spans="1:10" s="6" customFormat="1" ht="24" customHeight="1" x14ac:dyDescent="0.25">
      <c r="A15" s="5">
        <v>462</v>
      </c>
      <c r="B15" s="5"/>
      <c r="C15" s="5"/>
      <c r="D15" s="5">
        <v>1184</v>
      </c>
      <c r="E15" s="5">
        <v>1678</v>
      </c>
      <c r="F15" s="5"/>
      <c r="G15" s="5">
        <v>3662</v>
      </c>
      <c r="H15" s="5"/>
      <c r="I15" s="5">
        <v>1185</v>
      </c>
      <c r="J15" s="5"/>
    </row>
    <row r="16" spans="1:10" s="6" customFormat="1" ht="24" customHeight="1" x14ac:dyDescent="0.25">
      <c r="A16" s="5">
        <v>1917</v>
      </c>
      <c r="B16" s="5"/>
      <c r="C16" s="5"/>
      <c r="D16" s="5">
        <v>3945</v>
      </c>
      <c r="E16" s="5"/>
      <c r="F16" s="5"/>
      <c r="G16" s="5"/>
      <c r="H16" s="5"/>
      <c r="I16" s="5">
        <v>2351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34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31" workbookViewId="0">
      <selection activeCell="H101" sqref="H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44942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6773</v>
      </c>
      <c r="B12" s="5">
        <v>1078</v>
      </c>
      <c r="C12" s="5">
        <v>3294</v>
      </c>
      <c r="D12" s="5"/>
      <c r="E12" s="5">
        <v>2105</v>
      </c>
      <c r="F12" s="5">
        <v>1339</v>
      </c>
      <c r="G12" s="5">
        <v>1983</v>
      </c>
      <c r="H12" s="5">
        <v>3488</v>
      </c>
      <c r="I12" s="5"/>
      <c r="J12" s="5"/>
    </row>
    <row r="13" spans="1:10" s="6" customFormat="1" ht="24" customHeight="1" x14ac:dyDescent="0.25">
      <c r="A13" s="5"/>
      <c r="B13" s="5"/>
      <c r="C13" s="5" t="s">
        <v>32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8355</v>
      </c>
      <c r="B27" s="5"/>
      <c r="C27" s="5"/>
      <c r="D27" s="5"/>
      <c r="E27" s="5">
        <v>4865</v>
      </c>
      <c r="F27" s="5">
        <v>7357</v>
      </c>
      <c r="G27" s="5">
        <v>4730</v>
      </c>
      <c r="H27" s="5"/>
      <c r="I27" s="5">
        <v>5439</v>
      </c>
      <c r="J27" s="5">
        <v>1267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7598</v>
      </c>
      <c r="G28" s="5"/>
      <c r="H28" s="5"/>
      <c r="I28" s="5">
        <v>6948</v>
      </c>
      <c r="J28" s="5">
        <v>8055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44942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3324</v>
      </c>
      <c r="G49" s="5">
        <v>3850</v>
      </c>
      <c r="H49" s="5">
        <v>5118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29</v>
      </c>
      <c r="B64" s="5">
        <v>6654</v>
      </c>
      <c r="C64" s="5">
        <v>4132</v>
      </c>
      <c r="D64" s="5">
        <v>5937</v>
      </c>
      <c r="E64" s="5"/>
      <c r="F64" s="5">
        <v>2172</v>
      </c>
      <c r="G64" s="5">
        <v>2082</v>
      </c>
      <c r="H64" s="5">
        <v>3599</v>
      </c>
      <c r="I64" s="5"/>
      <c r="J64" s="5"/>
    </row>
    <row r="65" spans="1:10" s="6" customFormat="1" ht="24" customHeight="1" x14ac:dyDescent="0.25">
      <c r="A65" s="5">
        <v>313</v>
      </c>
      <c r="B65" s="5"/>
      <c r="C65" s="5"/>
      <c r="D65" s="5"/>
      <c r="E65" s="5"/>
      <c r="F65" s="5"/>
      <c r="G65" s="5">
        <v>3741</v>
      </c>
      <c r="H65" s="5">
        <v>3552</v>
      </c>
      <c r="I65" s="5"/>
      <c r="J65" s="5"/>
    </row>
    <row r="66" spans="1:10" s="6" customFormat="1" ht="24" customHeight="1" x14ac:dyDescent="0.25">
      <c r="A66" s="5">
        <v>1786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44942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2016</v>
      </c>
      <c r="C85" s="6">
        <v>2013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2018</v>
      </c>
    </row>
    <row r="86" spans="1:10" s="6" customFormat="1" ht="24" customHeight="1" x14ac:dyDescent="0.25">
      <c r="A86" s="5">
        <v>2375</v>
      </c>
      <c r="B86" s="5">
        <v>2125</v>
      </c>
      <c r="C86" s="5">
        <v>1709</v>
      </c>
      <c r="D86" s="5">
        <v>2722</v>
      </c>
      <c r="E86" s="5">
        <v>1871</v>
      </c>
      <c r="F86" s="5">
        <v>2214</v>
      </c>
      <c r="G86" s="5">
        <v>3834</v>
      </c>
      <c r="H86" s="5">
        <v>2993</v>
      </c>
      <c r="I86" s="5">
        <v>882</v>
      </c>
      <c r="J86" s="5">
        <v>1454</v>
      </c>
    </row>
    <row r="87" spans="1:10" s="6" customFormat="1" ht="24" customHeight="1" x14ac:dyDescent="0.25">
      <c r="A87" s="5">
        <v>3658</v>
      </c>
      <c r="B87" s="5"/>
      <c r="C87" s="5"/>
      <c r="D87" s="5">
        <v>1682</v>
      </c>
      <c r="E87" s="5">
        <v>2292</v>
      </c>
      <c r="F87" s="5">
        <v>3526</v>
      </c>
      <c r="G87" s="5">
        <v>2703</v>
      </c>
      <c r="H87" s="5">
        <v>1042</v>
      </c>
      <c r="I87" s="5"/>
      <c r="J87" s="5"/>
    </row>
    <row r="88" spans="1:10" s="6" customFormat="1" ht="24" customHeight="1" x14ac:dyDescent="0.25">
      <c r="A88" s="5">
        <v>3665</v>
      </c>
      <c r="B88" s="5"/>
      <c r="C88" s="5"/>
      <c r="D88" s="5"/>
      <c r="E88" s="5"/>
      <c r="F88" s="5">
        <v>560</v>
      </c>
      <c r="G88" s="5">
        <v>2255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3933</v>
      </c>
      <c r="G89" s="5">
        <v>3585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>
        <v>2704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2015</v>
      </c>
      <c r="C98" s="6">
        <v>2017</v>
      </c>
      <c r="D98" s="6">
        <v>2018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30</v>
      </c>
      <c r="B99" s="5">
        <v>2814</v>
      </c>
      <c r="C99" s="5">
        <v>2639</v>
      </c>
      <c r="D99" s="5">
        <v>3463</v>
      </c>
      <c r="E99" s="5"/>
      <c r="F99" s="5">
        <v>1904</v>
      </c>
      <c r="G99" s="5">
        <v>972</v>
      </c>
      <c r="H99" s="5">
        <v>710</v>
      </c>
      <c r="I99" s="5">
        <v>3152</v>
      </c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>
        <v>3755</v>
      </c>
      <c r="G100" s="5">
        <v>603</v>
      </c>
      <c r="H100" s="5">
        <v>185</v>
      </c>
      <c r="I100" s="5">
        <v>931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3394</v>
      </c>
      <c r="G101" s="5"/>
      <c r="H101" s="5"/>
      <c r="I101" s="5">
        <v>1716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2015</v>
      </c>
      <c r="E11" s="6">
        <v>2014</v>
      </c>
      <c r="F11" s="6">
        <v>2016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3289</v>
      </c>
      <c r="B12" s="5">
        <v>1541</v>
      </c>
      <c r="C12" s="5">
        <v>2736</v>
      </c>
      <c r="D12" s="5">
        <v>3555</v>
      </c>
      <c r="E12" s="5">
        <v>1981</v>
      </c>
      <c r="F12" s="5">
        <v>2218</v>
      </c>
      <c r="G12" s="5">
        <v>174</v>
      </c>
      <c r="H12" s="5">
        <v>2241</v>
      </c>
      <c r="I12" s="5">
        <v>763</v>
      </c>
      <c r="J12" s="5"/>
    </row>
    <row r="13" spans="1:10" s="6" customFormat="1" ht="24" customHeight="1" x14ac:dyDescent="0.25">
      <c r="A13" s="5">
        <v>1637</v>
      </c>
      <c r="B13" s="5"/>
      <c r="C13" s="5">
        <v>2328</v>
      </c>
      <c r="D13" s="5">
        <v>6783</v>
      </c>
      <c r="E13" s="5"/>
      <c r="F13" s="5"/>
      <c r="G13" s="5">
        <v>511</v>
      </c>
      <c r="H13" s="5">
        <v>2582</v>
      </c>
      <c r="I13" s="5">
        <v>1345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555</v>
      </c>
      <c r="H14" s="5">
        <v>2953</v>
      </c>
      <c r="I14" s="5">
        <v>2146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669</v>
      </c>
      <c r="H15" s="5">
        <v>1076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1188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2271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3066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3555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3788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>
        <v>3921</v>
      </c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4">
    <sortCondition ref="D12:D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8155</v>
      </c>
      <c r="B12" s="5"/>
      <c r="C12" s="5"/>
      <c r="D12" s="5"/>
      <c r="E12" s="5"/>
      <c r="F12" s="5">
        <v>1779</v>
      </c>
      <c r="G12" s="5">
        <v>7930</v>
      </c>
      <c r="H12" s="5">
        <v>373</v>
      </c>
      <c r="I12" s="5" t="s">
        <v>35</v>
      </c>
      <c r="J12" s="5"/>
    </row>
    <row r="13" spans="1:10" s="6" customFormat="1" ht="24" customHeight="1" x14ac:dyDescent="0.25">
      <c r="A13" s="5" t="s">
        <v>36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13715</v>
      </c>
      <c r="B12" s="5"/>
      <c r="C12" s="5"/>
      <c r="D12" s="5"/>
      <c r="E12" s="5"/>
      <c r="F12" s="5">
        <v>8060</v>
      </c>
      <c r="G12" s="5">
        <v>3766</v>
      </c>
      <c r="H12" s="5">
        <v>3767</v>
      </c>
      <c r="I12" s="5">
        <v>6586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921</v>
      </c>
      <c r="F12" s="5">
        <v>2487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L20" sqref="L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6292</v>
      </c>
      <c r="B12" s="5"/>
      <c r="C12" s="5">
        <v>3125</v>
      </c>
      <c r="D12" s="5"/>
      <c r="E12" s="5">
        <v>6093</v>
      </c>
      <c r="F12" s="5"/>
      <c r="G12" s="5">
        <v>459</v>
      </c>
      <c r="H12" s="5">
        <v>4385</v>
      </c>
      <c r="I12" s="5">
        <v>2241</v>
      </c>
      <c r="J12" s="5"/>
    </row>
    <row r="13" spans="1:10" s="6" customFormat="1" ht="24" customHeight="1" x14ac:dyDescent="0.25">
      <c r="A13" s="5">
        <v>3051</v>
      </c>
      <c r="B13" s="5"/>
      <c r="C13" s="5"/>
      <c r="D13" s="5"/>
      <c r="E13" s="5"/>
      <c r="F13" s="5"/>
      <c r="G13" s="5"/>
      <c r="H13" s="5">
        <v>1549</v>
      </c>
      <c r="I13" s="5">
        <v>3545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 t="s">
        <v>37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8142</v>
      </c>
      <c r="B12" s="5"/>
      <c r="C12" s="5"/>
      <c r="D12" s="5"/>
      <c r="E12" s="5"/>
      <c r="F12" s="5">
        <v>4561</v>
      </c>
      <c r="G12" s="5"/>
      <c r="H12" s="5"/>
      <c r="I12" s="5" t="s">
        <v>28</v>
      </c>
      <c r="J12" s="5">
        <v>5866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44942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4169</v>
      </c>
      <c r="B12" s="5">
        <v>3967</v>
      </c>
      <c r="C12" s="5">
        <v>6560</v>
      </c>
      <c r="D12" s="5">
        <v>6102</v>
      </c>
      <c r="E12" s="5">
        <v>1570</v>
      </c>
      <c r="F12" s="5">
        <v>6049</v>
      </c>
      <c r="G12" s="5"/>
      <c r="H12" s="5">
        <v>4460</v>
      </c>
      <c r="I12" s="5"/>
      <c r="J12" s="5"/>
    </row>
    <row r="13" spans="1:10" s="6" customFormat="1" ht="24" customHeight="1" x14ac:dyDescent="0.25">
      <c r="A13" s="5"/>
      <c r="B13" s="5">
        <v>5688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33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2023-01-16T05:01:06Z</dcterms:modified>
</cp:coreProperties>
</file>