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3DF1EED1-27F0-43BE-ACD0-C1E117F5DC90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<sst xmlns="http://schemas.openxmlformats.org/spreadsheetml/2006/main" count="89" uniqueCount="30">
  <si>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</si>
  <si>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</si>
  <si>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</si>
  <si>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</si>
  <si>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</si>
  <si>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</si>
  <si>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</si>
  <si>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</si>
  <si>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</si>
  <si>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</si>
  <si>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</si>
  <si>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</si>
  <si>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</si>
  <si>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</si>
  <si>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</si>
  <si>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</si>
  <si>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</si>
  <si>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</si>
  <si>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</si>
  <si>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</si>
  <si>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</si>
  <si>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</si>
  <si>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</si>
  <si>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</si>
  <si>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</si>
  <si>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</si>
  <si>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</si>
  <si>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Ειδικο Μητρωο 8/22</t>
  </si>
  <si>
    <t>ΟΛΕΣ ΟΙ ΠΙΟ ΠΑΝΩ ΥΠΟΘΕΣΕΙΣ ΘΑΠΑΝΕ ΣΤΗΝ Κ. Ε.ΕΥΘΥΜΙΟΥ</t>
  </si>
  <si>
    <t>1286*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</si>
</sst>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33" workbookViewId="0">
      <selection activeCell="E133" sqref="E1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1584</v>
      </c>
      <c r="C12" s="5">
        <v>2288</v>
      </c>
      <c r="D12" s="5">
        <v>6029</v>
      </c>
      <c r="E12" s="5">
        <v>3533</v>
      </c>
      <c r="F12" s="5"/>
      <c r="G12" s="5">
        <v>1569</v>
      </c>
      <c r="H12" s="5"/>
      <c r="I12" s="5">
        <v>3520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>
        <v>1543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45274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8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3991</v>
      </c>
      <c r="B49" s="5"/>
      <c r="C49" s="5"/>
      <c r="D49" s="5"/>
      <c r="E49" s="5"/>
      <c r="F49" s="5"/>
      <c r="G49" s="5"/>
      <c r="H49" s="5">
        <v>3810</v>
      </c>
      <c r="I49" s="5">
        <v>3696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2803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9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7808</v>
      </c>
      <c r="B64" s="5"/>
      <c r="C64" s="5"/>
      <c r="D64" s="5"/>
      <c r="E64" s="5"/>
      <c r="F64" s="5">
        <v>893</v>
      </c>
      <c r="G64" s="5">
        <v>3484</v>
      </c>
      <c r="H64" s="5"/>
      <c r="I64" s="5"/>
      <c r="J64" s="5"/>
    </row>
    <row r="65" spans="1:10" s="6" customFormat="1" ht="24" customHeight="1" x14ac:dyDescent="0.25">
      <c r="A65" s="5">
        <v>2728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2954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45274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10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2009</v>
      </c>
      <c r="C85" s="6">
        <v>2014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1503</v>
      </c>
      <c r="B86" s="5">
        <v>2616</v>
      </c>
      <c r="C86" s="5">
        <v>5080</v>
      </c>
      <c r="D86" s="5">
        <v>6372</v>
      </c>
      <c r="E86" s="5"/>
      <c r="F86" s="5"/>
      <c r="G86" s="5"/>
      <c r="H86" s="5">
        <v>2765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1" t="s">
        <v>11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7714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2" t="s">
        <v>2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x14ac:dyDescent="0.25">
      <c r="A117" s="2"/>
    </row>
    <row r="118" spans="1:10" x14ac:dyDescent="0.25">
      <c r="A118" s="14" t="s">
        <v>3</v>
      </c>
      <c r="B118" s="14"/>
      <c r="C118" s="14"/>
      <c r="D118" s="14"/>
      <c r="E118" s="14"/>
      <c r="F118" s="14"/>
      <c r="G118" s="14"/>
      <c r="H118" s="14"/>
      <c r="I118" s="15">
        <f>I80</f>
        <v>45274</v>
      </c>
      <c r="J118" s="16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1" t="s">
        <v>12</v>
      </c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4835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4440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1" t="s">
        <v>13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2011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9" customFormat="1" ht="24" customHeight="1" x14ac:dyDescent="0.25">
      <c r="A138" s="5">
        <v>2275</v>
      </c>
      <c r="B138" s="5">
        <v>2785</v>
      </c>
      <c r="C138" s="5">
        <v>4105</v>
      </c>
      <c r="G138" s="5">
        <v>2060</v>
      </c>
      <c r="H138" s="5">
        <v>4580</v>
      </c>
      <c r="I138" s="5" t="s">
        <v>29</v>
      </c>
    </row>
    <row r="139" spans="1:10" s="9" customFormat="1" ht="24" customHeight="1" x14ac:dyDescent="0.25"/>
    <row r="140" spans="1:10" s="9" customFormat="1" ht="24" customHeight="1" x14ac:dyDescent="0.25"/>
    <row r="141" spans="1:10" s="9" customFormat="1" ht="24" customHeight="1" x14ac:dyDescent="0.25"/>
    <row r="142" spans="1:10" s="9" customFormat="1" ht="24" customHeight="1" x14ac:dyDescent="0.25"/>
    <row r="143" spans="1:10" s="9" customFormat="1" ht="24" customHeight="1" x14ac:dyDescent="0.25"/>
    <row r="144" spans="1:10" s="9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4112</v>
      </c>
      <c r="B12" s="5"/>
      <c r="C12" s="5"/>
      <c r="D12" s="5">
        <v>1741</v>
      </c>
      <c r="E12" s="5"/>
      <c r="F12" s="5"/>
      <c r="G12" s="5">
        <v>2013</v>
      </c>
      <c r="H12" s="5"/>
      <c r="I12" s="5"/>
      <c r="J12" s="5"/>
    </row>
    <row r="13" spans="1:10" s="6" customFormat="1" ht="24" customHeight="1" x14ac:dyDescent="0.25">
      <c r="A13" s="5">
        <v>3817</v>
      </c>
      <c r="B13" s="5"/>
      <c r="C13" s="5"/>
      <c r="D13" s="5">
        <v>3321</v>
      </c>
      <c r="E13" s="5"/>
      <c r="F13" s="5"/>
      <c r="G13" s="5">
        <v>1746</v>
      </c>
      <c r="H13" s="5"/>
      <c r="I13" s="5"/>
      <c r="J13" s="5"/>
    </row>
    <row r="14" spans="1:10" s="6" customFormat="1" ht="24" customHeight="1" x14ac:dyDescent="0.25">
      <c r="A14" s="5">
        <v>938</v>
      </c>
      <c r="B14" s="5"/>
      <c r="C14" s="5"/>
      <c r="D14" s="5">
        <v>3315</v>
      </c>
      <c r="E14" s="5"/>
      <c r="F14" s="5"/>
      <c r="G14" s="5">
        <v>3838</v>
      </c>
      <c r="H14" s="5"/>
      <c r="I14" s="5"/>
      <c r="J14" s="5"/>
    </row>
    <row r="15" spans="1:10" s="6" customFormat="1" ht="24" customHeight="1" x14ac:dyDescent="0.25">
      <c r="A15" s="5">
        <v>3903</v>
      </c>
      <c r="B15" s="5"/>
      <c r="C15" s="5"/>
      <c r="D15" s="5">
        <v>3940</v>
      </c>
      <c r="E15" s="5"/>
      <c r="F15" s="5"/>
      <c r="G15" s="5">
        <v>2243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1750</v>
      </c>
      <c r="E16" s="5"/>
      <c r="F16" s="5"/>
      <c r="G16" s="5">
        <v>963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646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2944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823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2402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</v>
      </c>
      <c r="B12" s="5">
        <v>3744</v>
      </c>
      <c r="C12" s="5">
        <v>2529</v>
      </c>
      <c r="D12" s="5"/>
      <c r="E12" s="5">
        <v>2750</v>
      </c>
      <c r="F12" s="5">
        <v>3030</v>
      </c>
      <c r="G12" s="5">
        <v>378</v>
      </c>
      <c r="H12" s="5">
        <v>3629</v>
      </c>
      <c r="I12" s="5"/>
      <c r="J12" s="5"/>
    </row>
    <row r="13" spans="1:10" s="6" customFormat="1" ht="24" customHeight="1" x14ac:dyDescent="0.25">
      <c r="A13" s="5"/>
      <c r="B13" s="5">
        <v>1947</v>
      </c>
      <c r="C13" s="5">
        <v>634</v>
      </c>
      <c r="D13" s="5"/>
      <c r="E13" s="5">
        <v>1752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4209</v>
      </c>
      <c r="C14" s="5">
        <v>1596</v>
      </c>
      <c r="D14" s="5"/>
      <c r="E14" s="5">
        <v>897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C83" sqref="C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</v>
      </c>
      <c r="B12" s="5">
        <v>2105</v>
      </c>
      <c r="C12" s="5">
        <v>1361</v>
      </c>
      <c r="D12" s="5"/>
      <c r="E12" s="5"/>
      <c r="F12" s="5">
        <v>3242</v>
      </c>
      <c r="G12" s="5">
        <v>2607</v>
      </c>
      <c r="H12" s="5"/>
      <c r="I12" s="5"/>
      <c r="J12" s="5"/>
    </row>
    <row r="13" spans="1:10" s="6" customFormat="1" ht="24" customHeight="1" x14ac:dyDescent="0.25">
      <c r="A13" s="5">
        <v>2227</v>
      </c>
      <c r="B13" s="5"/>
      <c r="C13" s="5">
        <v>2795</v>
      </c>
      <c r="D13" s="5"/>
      <c r="E13" s="5"/>
      <c r="F13" s="5"/>
      <c r="G13" s="5">
        <v>1733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2836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1" t="s">
        <v>15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1504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2" t="s">
        <v>2</v>
      </c>
      <c r="B41" s="12"/>
      <c r="C41" s="12"/>
      <c r="D41" s="12"/>
      <c r="E41" s="12"/>
      <c r="F41" s="12"/>
      <c r="G41" s="12"/>
      <c r="H41" s="12"/>
      <c r="I41" s="12"/>
      <c r="J41" s="12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ΠΡΟΕΔΡΟΙ!I43</f>
        <v>45274</v>
      </c>
      <c r="J43" s="16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1318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7" t="s">
        <v>16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774</v>
      </c>
      <c r="B60" s="5">
        <v>1316</v>
      </c>
      <c r="C60" s="5">
        <v>953</v>
      </c>
      <c r="D60" s="5">
        <v>543</v>
      </c>
      <c r="E60" s="5"/>
      <c r="F60" s="5">
        <v>3153</v>
      </c>
      <c r="G60" s="5">
        <v>3480</v>
      </c>
      <c r="H60" s="5"/>
      <c r="I60" s="5">
        <v>2172</v>
      </c>
      <c r="J60" s="5"/>
    </row>
    <row r="61" spans="1:10" s="6" customFormat="1" ht="24" customHeight="1" x14ac:dyDescent="0.25">
      <c r="A61" s="5">
        <v>557</v>
      </c>
      <c r="B61" s="5"/>
      <c r="C61" s="5"/>
      <c r="D61" s="5"/>
      <c r="E61" s="5"/>
      <c r="F61" s="5"/>
      <c r="G61" s="5">
        <v>3796</v>
      </c>
      <c r="H61" s="5"/>
      <c r="I61" s="5"/>
      <c r="J61" s="5"/>
    </row>
    <row r="62" spans="1:10" s="6" customFormat="1" ht="24" customHeight="1" x14ac:dyDescent="0.25">
      <c r="A62" s="5">
        <v>1681</v>
      </c>
      <c r="B62" s="5"/>
      <c r="C62" s="5"/>
      <c r="D62" s="5"/>
      <c r="E62" s="5"/>
      <c r="F62" s="5"/>
      <c r="G62" s="5">
        <v>3931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2" t="s">
        <v>2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4" t="s">
        <v>3</v>
      </c>
      <c r="B77" s="14"/>
      <c r="C77" s="14"/>
      <c r="D77" s="14"/>
      <c r="E77" s="14"/>
      <c r="F77" s="14"/>
      <c r="G77" s="14"/>
      <c r="H77" s="14"/>
      <c r="I77" s="15">
        <f>I43</f>
        <v>45274</v>
      </c>
      <c r="J77" s="16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1" t="s">
        <v>18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2012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4218</v>
      </c>
      <c r="B82" s="5">
        <v>2737</v>
      </c>
      <c r="C82" s="5">
        <v>6240</v>
      </c>
      <c r="D82" s="5">
        <v>1230</v>
      </c>
      <c r="E82" s="5"/>
      <c r="F82" s="5">
        <v>1068</v>
      </c>
      <c r="G82" s="5"/>
      <c r="H82" s="5"/>
      <c r="I82" s="5">
        <v>62</v>
      </c>
      <c r="J82" s="5"/>
    </row>
    <row r="83" spans="1:10" s="6" customFormat="1" ht="24" customHeight="1" x14ac:dyDescent="0.25">
      <c r="A83" s="5">
        <v>5140</v>
      </c>
      <c r="B83" s="5"/>
      <c r="C83" s="5"/>
      <c r="D83" s="5">
        <v>2430</v>
      </c>
      <c r="E83" s="5"/>
      <c r="F83" s="5">
        <v>1653</v>
      </c>
      <c r="G83" s="5"/>
      <c r="H83" s="5"/>
      <c r="I83" s="5">
        <v>2369</v>
      </c>
      <c r="J83" s="5"/>
    </row>
    <row r="84" spans="1:10" s="6" customFormat="1" ht="24" customHeight="1" x14ac:dyDescent="0.25">
      <c r="A84" s="5"/>
      <c r="B84" s="5"/>
      <c r="C84" s="5"/>
      <c r="D84" s="5">
        <v>2431</v>
      </c>
      <c r="E84" s="5"/>
      <c r="F84" s="5">
        <v>1950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2688</v>
      </c>
      <c r="E85" s="5"/>
      <c r="F85" s="5">
        <v>3251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5">
    <sortCondition ref="F82:F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1993</v>
      </c>
      <c r="C11" s="6">
        <v>2001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853</v>
      </c>
      <c r="B12" s="5">
        <v>2307</v>
      </c>
      <c r="C12" s="5">
        <v>485</v>
      </c>
      <c r="D12" s="5">
        <v>3249</v>
      </c>
      <c r="E12" s="5"/>
      <c r="F12" s="5">
        <v>2708</v>
      </c>
      <c r="G12" s="5">
        <v>7499</v>
      </c>
      <c r="H12" s="5"/>
      <c r="I12" s="5">
        <v>4537</v>
      </c>
      <c r="J12" s="5">
        <v>1370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2799</v>
      </c>
      <c r="G13" s="5"/>
      <c r="H13" s="5"/>
      <c r="I13" s="5">
        <v>2032</v>
      </c>
      <c r="J13" s="5">
        <v>2085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2000</v>
      </c>
      <c r="C11" s="6">
        <v>2004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3066</v>
      </c>
      <c r="B12" s="5">
        <v>7717</v>
      </c>
      <c r="C12" s="5">
        <v>9531</v>
      </c>
      <c r="D12" s="5">
        <v>2876</v>
      </c>
      <c r="E12" s="5">
        <v>2068</v>
      </c>
      <c r="F12" s="5">
        <v>1190</v>
      </c>
      <c r="G12" s="5">
        <v>5020</v>
      </c>
      <c r="H12" s="5"/>
      <c r="I12" s="5">
        <v>6937</v>
      </c>
      <c r="J12" s="5">
        <v>3205</v>
      </c>
    </row>
    <row r="13" spans="1:10" s="6" customFormat="1" ht="24" customHeight="1" x14ac:dyDescent="0.25">
      <c r="A13" s="5"/>
      <c r="B13" s="5"/>
      <c r="C13" s="5"/>
      <c r="D13" s="5"/>
      <c r="E13" s="5">
        <v>4582</v>
      </c>
      <c r="F13" s="5"/>
      <c r="G13" s="5"/>
      <c r="H13" s="5"/>
      <c r="I13" s="5">
        <v>4263</v>
      </c>
      <c r="J13" s="5">
        <v>5811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4796</v>
      </c>
      <c r="B12" s="5">
        <v>50</v>
      </c>
      <c r="C12" s="5"/>
      <c r="D12" s="5">
        <v>3427</v>
      </c>
      <c r="E12" s="5">
        <v>3293</v>
      </c>
      <c r="F12" s="5">
        <v>1325</v>
      </c>
      <c r="G12" s="5"/>
      <c r="H12" s="5"/>
      <c r="I12" s="5"/>
      <c r="J12" s="5"/>
    </row>
    <row r="13" spans="1:10" s="6" customFormat="1" ht="24" customHeight="1" x14ac:dyDescent="0.25">
      <c r="A13" s="5">
        <v>647</v>
      </c>
      <c r="B13" s="5"/>
      <c r="C13" s="5"/>
      <c r="D13" s="10"/>
      <c r="E13" s="5">
        <v>1412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78</v>
      </c>
      <c r="B12" s="5"/>
      <c r="C12" s="5">
        <v>4979</v>
      </c>
      <c r="D12" s="5">
        <v>808</v>
      </c>
      <c r="E12" s="5">
        <v>2408</v>
      </c>
      <c r="F12" s="5">
        <v>2434</v>
      </c>
      <c r="G12" s="5">
        <v>1521</v>
      </c>
      <c r="H12" s="5">
        <v>3781</v>
      </c>
      <c r="I12" s="5"/>
      <c r="J12" s="5"/>
    </row>
    <row r="13" spans="1:10" s="6" customFormat="1" ht="24" customHeight="1" x14ac:dyDescent="0.25">
      <c r="A13" s="5">
        <v>3855</v>
      </c>
      <c r="B13" s="5"/>
      <c r="C13" s="5"/>
      <c r="D13" s="5"/>
      <c r="E13" s="5">
        <v>487</v>
      </c>
      <c r="F13" s="5">
        <v>4584</v>
      </c>
      <c r="G13" s="5">
        <v>64</v>
      </c>
      <c r="H13" s="5">
        <v>553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1788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5921</v>
      </c>
      <c r="B12" s="5">
        <v>2954</v>
      </c>
      <c r="C12" s="5">
        <v>627</v>
      </c>
      <c r="D12" s="5">
        <v>4790</v>
      </c>
      <c r="E12" s="5">
        <v>4619</v>
      </c>
      <c r="F12" s="5">
        <v>2591</v>
      </c>
      <c r="G12" s="5">
        <v>3326</v>
      </c>
      <c r="H12" s="5">
        <v>2999</v>
      </c>
      <c r="I12" s="5">
        <v>1791</v>
      </c>
      <c r="J12" s="5"/>
    </row>
    <row r="13" spans="1:10" s="6" customFormat="1" ht="24" customHeight="1" x14ac:dyDescent="0.25">
      <c r="A13" s="5">
        <v>392</v>
      </c>
      <c r="B13" s="5"/>
      <c r="C13" s="5"/>
      <c r="D13" s="5">
        <v>3024</v>
      </c>
      <c r="E13" s="5">
        <v>1550</v>
      </c>
      <c r="F13" s="5">
        <v>3653</v>
      </c>
      <c r="G13" s="5">
        <v>908</v>
      </c>
      <c r="H13" s="5">
        <v>2181</v>
      </c>
      <c r="I13" s="5">
        <v>1603</v>
      </c>
      <c r="J13" s="5"/>
    </row>
    <row r="14" spans="1:10" s="6" customFormat="1" ht="24" customHeight="1" x14ac:dyDescent="0.25">
      <c r="A14" s="5"/>
      <c r="B14" s="5"/>
      <c r="C14" s="5"/>
      <c r="D14" s="5">
        <v>290</v>
      </c>
      <c r="E14" s="5">
        <v>3353</v>
      </c>
      <c r="F14" s="5">
        <v>4445</v>
      </c>
      <c r="G14" s="5"/>
      <c r="H14" s="5"/>
      <c r="I14" s="5">
        <v>3936</v>
      </c>
      <c r="J14" s="5"/>
    </row>
    <row r="15" spans="1:10" s="6" customFormat="1" ht="24" customHeight="1" x14ac:dyDescent="0.25">
      <c r="A15" s="5"/>
      <c r="B15" s="5"/>
      <c r="C15" s="5"/>
      <c r="D15" s="5">
        <v>752</v>
      </c>
      <c r="E15" s="5">
        <v>2164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/>
      <c r="E12" s="5">
        <v>1294</v>
      </c>
      <c r="F12" s="5">
        <v>3881</v>
      </c>
      <c r="G12" s="5">
        <v>819</v>
      </c>
      <c r="H12" s="5">
        <v>3840</v>
      </c>
      <c r="I12" s="5">
        <v>2157</v>
      </c>
      <c r="J12" s="5"/>
    </row>
    <row r="13" spans="1:10" s="6" customFormat="1" ht="24" customHeight="1" x14ac:dyDescent="0.25">
      <c r="A13" s="5">
        <v>3604</v>
      </c>
      <c r="B13" s="5"/>
      <c r="C13" s="5"/>
      <c r="D13" s="5"/>
      <c r="E13" s="5"/>
      <c r="F13" s="5">
        <v>815</v>
      </c>
      <c r="G13" s="5">
        <v>487</v>
      </c>
      <c r="H13" s="5">
        <v>3850</v>
      </c>
      <c r="I13" s="5">
        <v>2735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3918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45274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>
        <v>1571</v>
      </c>
      <c r="C12" s="5"/>
      <c r="D12" s="5"/>
      <c r="E12" s="5"/>
      <c r="F12" s="5">
        <v>1646</v>
      </c>
      <c r="G12" s="5">
        <v>1499</v>
      </c>
      <c r="H12" s="5">
        <v>277</v>
      </c>
      <c r="I12" s="5"/>
      <c r="J12" s="5"/>
    </row>
    <row r="13" spans="1:10" s="6" customFormat="1" ht="24" customHeight="1" x14ac:dyDescent="0.25">
      <c r="A13" s="5">
        <v>230</v>
      </c>
      <c r="B13" s="5">
        <v>2681</v>
      </c>
      <c r="C13" s="5"/>
      <c r="D13" s="5"/>
      <c r="E13" s="5"/>
      <c r="F13" s="5">
        <v>2925</v>
      </c>
      <c r="G13" s="5">
        <v>2316</v>
      </c>
      <c r="H13" s="5">
        <v>2526</v>
      </c>
      <c r="I13" s="5"/>
      <c r="J13" s="5"/>
    </row>
    <row r="14" spans="1:10" s="6" customFormat="1" ht="24" customHeight="1" x14ac:dyDescent="0.25">
      <c r="A14" s="5"/>
      <c r="B14" s="5">
        <v>1065</v>
      </c>
      <c r="C14" s="5"/>
      <c r="D14" s="5"/>
      <c r="E14" s="5"/>
      <c r="F14" s="5"/>
      <c r="G14" s="5">
        <v>1642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2023-12-12T10:17:43Z</dcterms:modified>
</cp:coreProperties>
</file>