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ΪΟΣ 2024\"/>
    </mc:Choice>
  </mc:AlternateContent>
  <xr:revisionPtr revIDLastSave="0" documentId="13_ncr:1_{B15C1156-5F65-4038-9527-134D3F23B518}" xr6:coauthVersionLast="47" xr6:coauthVersionMax="47" xr10:uidLastSave="{00000000-0000-0000-0000-000000000000}"/>
  <bookViews>
    <workbookView xWindow="0" yWindow="165" windowWidth="28785" windowHeight="15435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<sst xmlns="http://schemas.openxmlformats.org/spreadsheetml/2006/main" count="82" uniqueCount="27">
  <si>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</si>
  <si>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</si>
  <si>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</si>
  <si>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</si>
  <si>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</si>
  <si>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</si>
  <si>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</si>
  <si>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</si>
  <si>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</si>
  <si>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</si>
  <si>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</si>
  <si>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</si>
  <si>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</si>
  <si>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</si>
  <si>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</si>
  <si>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</si>
  <si>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</si>
  <si>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</si>
  <si>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</si>
  <si>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</si>
  <si>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</si>
  <si>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</si>
  <si>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</si>
  <si>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</si>
  <si>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</si>
  <si>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10Φ</t>
  </si>
  <si>
    <t>Ειδικο Μητρωο 8/21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</si>
</sst>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abSelected="1" topLeftCell="A37" workbookViewId="0">
      <selection activeCell="H52" sqref="H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45433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7448</v>
      </c>
      <c r="B12" s="5">
        <v>5960</v>
      </c>
      <c r="C12" s="5"/>
      <c r="D12" s="5"/>
      <c r="E12" s="5"/>
      <c r="F12" s="5"/>
      <c r="G12" s="5"/>
      <c r="H12" s="5"/>
      <c r="I12" s="5">
        <v>1878</v>
      </c>
      <c r="J12" s="5">
        <v>3353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1219</v>
      </c>
      <c r="J13" s="5">
        <v>2274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1455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7" t="s">
        <v>8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ht="15" customHeight="1" x14ac:dyDescent="0.25"/>
    <row r="27" spans="1:10" s="6" customFormat="1" ht="24" customHeight="1" x14ac:dyDescent="0.25">
      <c r="A27" s="6">
        <v>2015</v>
      </c>
      <c r="B27" s="6">
        <v>2014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>
        <v>7104</v>
      </c>
      <c r="B28" s="5">
        <v>2728</v>
      </c>
      <c r="C28" s="5">
        <v>3307</v>
      </c>
      <c r="D28" s="5"/>
      <c r="E28" s="5"/>
      <c r="F28" s="5"/>
      <c r="G28" s="5">
        <v>2970</v>
      </c>
      <c r="H28" s="5">
        <v>1917</v>
      </c>
      <c r="I28" s="5">
        <v>1163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3406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45433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9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2014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6916</v>
      </c>
      <c r="B50" s="5">
        <v>553</v>
      </c>
      <c r="C50" s="5">
        <v>2727</v>
      </c>
      <c r="H50" s="5">
        <v>2328</v>
      </c>
    </row>
    <row r="51" spans="1:10" s="6" customFormat="1" ht="24" customHeight="1" x14ac:dyDescent="0.25">
      <c r="A51" s="5">
        <v>3227</v>
      </c>
      <c r="B51" s="5"/>
      <c r="C51" s="5"/>
      <c r="D51" s="5"/>
      <c r="E51" s="5"/>
      <c r="F51" s="5"/>
      <c r="G51" s="5"/>
      <c r="H51" s="5">
        <v>3106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14" t="s">
        <v>26</v>
      </c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10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2019</v>
      </c>
      <c r="C63" s="6">
        <v>2014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5823</v>
      </c>
      <c r="B64" s="5">
        <v>3331</v>
      </c>
      <c r="C64" s="5">
        <v>5784</v>
      </c>
      <c r="D64" s="5"/>
      <c r="E64" s="5"/>
      <c r="F64" s="5"/>
      <c r="G64" s="5"/>
      <c r="H64" s="5">
        <v>3052</v>
      </c>
      <c r="I64" s="5"/>
      <c r="J64" s="5"/>
    </row>
    <row r="65" spans="1:10" s="6" customFormat="1" ht="24" customHeight="1" x14ac:dyDescent="0.25">
      <c r="A65" s="5">
        <v>3294</v>
      </c>
      <c r="B65" s="5"/>
      <c r="C65" s="5">
        <v>886</v>
      </c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>
      <c r="A66" s="5">
        <v>6372</v>
      </c>
    </row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45433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11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2014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7807</v>
      </c>
      <c r="B87" s="5">
        <v>2560</v>
      </c>
      <c r="C87" s="5">
        <v>3553</v>
      </c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>
        <v>2561</v>
      </c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12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4105</v>
      </c>
      <c r="D101" s="5">
        <v>3532</v>
      </c>
      <c r="H101" s="5">
        <v>3831</v>
      </c>
      <c r="I101" s="5">
        <v>3710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45433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4112</v>
      </c>
      <c r="D12" s="5"/>
      <c r="E12" s="5"/>
      <c r="F12" s="5">
        <v>2545</v>
      </c>
      <c r="G12" s="5">
        <v>1949</v>
      </c>
      <c r="H12" s="5">
        <v>595</v>
      </c>
      <c r="I12" s="5">
        <v>1921</v>
      </c>
      <c r="J12" s="5"/>
    </row>
    <row r="13" spans="1:10" s="6" customFormat="1" ht="24" customHeight="1" x14ac:dyDescent="0.25">
      <c r="A13" s="5"/>
      <c r="B13" s="5"/>
      <c r="C13" s="5">
        <v>989</v>
      </c>
      <c r="D13" s="5"/>
      <c r="E13" s="5"/>
      <c r="F13" s="5">
        <v>3705</v>
      </c>
      <c r="G13" s="5">
        <v>1425</v>
      </c>
      <c r="H13" s="5">
        <v>2359</v>
      </c>
      <c r="I13" s="5"/>
      <c r="J13" s="5"/>
    </row>
    <row r="14" spans="1:10" s="6" customFormat="1" ht="24" customHeight="1" x14ac:dyDescent="0.25">
      <c r="A14" s="5"/>
      <c r="B14" s="5"/>
      <c r="C14" s="5">
        <v>4175</v>
      </c>
      <c r="D14" s="5"/>
      <c r="E14" s="5"/>
      <c r="F14" s="5"/>
      <c r="G14" s="5"/>
      <c r="H14" s="5">
        <v>2737</v>
      </c>
      <c r="I14" s="5"/>
      <c r="J14" s="5"/>
    </row>
    <row r="15" spans="1:10" s="6" customFormat="1" ht="24" customHeight="1" x14ac:dyDescent="0.25">
      <c r="A15" s="5"/>
      <c r="B15" s="5"/>
      <c r="C15" s="5">
        <v>2859</v>
      </c>
      <c r="D15" s="5"/>
      <c r="E15" s="5"/>
      <c r="F15" s="5"/>
      <c r="G15" s="5"/>
      <c r="H15" s="5">
        <v>3256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1323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45433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1763</v>
      </c>
      <c r="D12" s="5"/>
      <c r="E12" s="5">
        <v>3357</v>
      </c>
      <c r="F12" s="5"/>
      <c r="G12" s="5">
        <v>195</v>
      </c>
      <c r="H12" s="5"/>
      <c r="I12" s="5">
        <v>154</v>
      </c>
      <c r="J12" s="5">
        <v>60</v>
      </c>
    </row>
    <row r="13" spans="1:10" s="6" customFormat="1" ht="24" customHeight="1" x14ac:dyDescent="0.25">
      <c r="A13" s="5"/>
      <c r="B13" s="5"/>
      <c r="C13" s="5">
        <v>773</v>
      </c>
      <c r="D13" s="5"/>
      <c r="E13" s="5">
        <v>3930</v>
      </c>
      <c r="F13" s="5"/>
      <c r="G13" s="5"/>
      <c r="H13" s="5"/>
      <c r="I13" s="5">
        <v>2414</v>
      </c>
      <c r="J13" s="5">
        <v>128</v>
      </c>
    </row>
    <row r="14" spans="1:10" s="6" customFormat="1" ht="24" customHeight="1" x14ac:dyDescent="0.25">
      <c r="A14" s="5"/>
      <c r="B14" s="5"/>
      <c r="C14" s="5">
        <v>1012</v>
      </c>
      <c r="D14" s="5"/>
      <c r="E14" s="5">
        <v>1525</v>
      </c>
      <c r="F14" s="5"/>
      <c r="G14" s="5"/>
      <c r="H14" s="5"/>
      <c r="I14" s="5">
        <v>1722</v>
      </c>
      <c r="J14" s="5"/>
    </row>
    <row r="15" spans="1:10" s="6" customFormat="1" ht="24" customHeight="1" x14ac:dyDescent="0.25">
      <c r="A15" s="5"/>
      <c r="B15" s="5"/>
      <c r="C15" s="5">
        <v>3651</v>
      </c>
      <c r="D15" s="5"/>
      <c r="E15" s="5"/>
      <c r="F15" s="5"/>
      <c r="G15" s="5"/>
      <c r="H15" s="5"/>
      <c r="I15" s="5">
        <v>242</v>
      </c>
      <c r="J15" s="5"/>
    </row>
    <row r="16" spans="1:10" s="6" customFormat="1" ht="24" customHeight="1" x14ac:dyDescent="0.25">
      <c r="A16" s="5"/>
      <c r="B16" s="5"/>
      <c r="C16" s="5">
        <v>2463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>
        <v>1010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70" workbookViewId="0">
      <selection activeCell="C83" sqref="C8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45433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13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2013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4131</v>
      </c>
      <c r="B12" s="5">
        <v>4167</v>
      </c>
      <c r="C12" s="5">
        <v>8332</v>
      </c>
      <c r="D12" s="5"/>
      <c r="E12" s="5"/>
      <c r="F12" s="5"/>
      <c r="G12" s="5">
        <v>540</v>
      </c>
      <c r="H12" s="5"/>
      <c r="I12" s="5"/>
      <c r="J12" s="5"/>
    </row>
    <row r="13" spans="1:10" s="6" customFormat="1" ht="24" customHeight="1" x14ac:dyDescent="0.25">
      <c r="A13" s="5"/>
      <c r="B13" s="5">
        <v>5401</v>
      </c>
      <c r="C13" s="5"/>
      <c r="D13" s="5"/>
      <c r="E13" s="5"/>
      <c r="F13" s="5"/>
      <c r="G13" s="5">
        <v>3903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1870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445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14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3265</v>
      </c>
      <c r="B27" s="5"/>
      <c r="C27" s="5"/>
      <c r="D27" s="5">
        <v>2423</v>
      </c>
      <c r="E27" s="5">
        <v>973</v>
      </c>
      <c r="F27" s="5">
        <v>589</v>
      </c>
      <c r="G27" s="5"/>
      <c r="H27" s="5"/>
      <c r="I27" s="5">
        <v>291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3714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45433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16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2991</v>
      </c>
      <c r="B48" s="5"/>
      <c r="C48" s="5"/>
      <c r="D48" s="5">
        <v>1349</v>
      </c>
      <c r="E48" s="5"/>
      <c r="F48" s="5">
        <v>3904</v>
      </c>
      <c r="G48" s="5"/>
      <c r="H48" s="5"/>
      <c r="I48" s="5">
        <v>3720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15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3618</v>
      </c>
      <c r="B60" s="5">
        <v>1630</v>
      </c>
      <c r="C60" s="5"/>
      <c r="D60" s="5">
        <v>3492</v>
      </c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45433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17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2018</v>
      </c>
      <c r="C81" s="6">
        <v>2017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4499</v>
      </c>
      <c r="B82" s="5">
        <v>1527</v>
      </c>
      <c r="C82" s="5">
        <v>2161</v>
      </c>
      <c r="D82" s="5">
        <v>2360</v>
      </c>
      <c r="E82" s="5">
        <v>2372</v>
      </c>
      <c r="F82" s="5">
        <v>3687</v>
      </c>
      <c r="G82" s="5">
        <v>1924</v>
      </c>
      <c r="H82" s="5"/>
      <c r="I82" s="5"/>
      <c r="J82" s="5"/>
    </row>
    <row r="83" spans="1:10" s="6" customFormat="1" ht="24" customHeight="1" x14ac:dyDescent="0.25">
      <c r="A83" s="5"/>
      <c r="B83" s="5">
        <v>3150</v>
      </c>
      <c r="C83" s="5"/>
      <c r="D83" s="5">
        <v>98</v>
      </c>
      <c r="E83" s="5">
        <v>3598</v>
      </c>
      <c r="F83" s="5"/>
      <c r="G83" s="5">
        <v>3924</v>
      </c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>
        <v>2698</v>
      </c>
      <c r="E84" s="5"/>
      <c r="F84" s="5"/>
      <c r="G84" s="5">
        <v>3492</v>
      </c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>
        <v>493</v>
      </c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45433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18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1982</v>
      </c>
      <c r="B11" s="6">
        <v>2008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4770</v>
      </c>
      <c r="B12" s="5">
        <v>7276</v>
      </c>
      <c r="C12" s="5"/>
      <c r="D12" s="5"/>
      <c r="E12" s="5"/>
      <c r="F12" s="5"/>
      <c r="G12" s="5"/>
      <c r="H12" s="5"/>
      <c r="I12" s="5">
        <v>2895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1729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4627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5824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45433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19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2008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6381</v>
      </c>
      <c r="B12" s="5">
        <v>7275</v>
      </c>
      <c r="C12" s="5">
        <v>225</v>
      </c>
      <c r="D12" s="5"/>
      <c r="E12" s="5"/>
      <c r="F12" s="5"/>
      <c r="G12" s="5"/>
      <c r="H12" s="5">
        <v>4119</v>
      </c>
      <c r="I12" s="5">
        <v>2179</v>
      </c>
      <c r="J12" s="5"/>
    </row>
    <row r="13" spans="1:10" s="6" customFormat="1" ht="24" customHeight="1" x14ac:dyDescent="0.25">
      <c r="A13" s="5">
        <v>2952</v>
      </c>
      <c r="B13" s="5"/>
      <c r="C13" s="5"/>
      <c r="D13" s="5"/>
      <c r="E13" s="5"/>
      <c r="F13" s="5"/>
      <c r="G13" s="5"/>
      <c r="H13" s="5">
        <v>6332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2714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45433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5517</v>
      </c>
      <c r="D12" s="5"/>
      <c r="E12" s="5"/>
      <c r="F12" s="5">
        <v>1004</v>
      </c>
      <c r="G12" s="5">
        <v>3342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3748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3354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45433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2056</v>
      </c>
      <c r="C12" s="5">
        <v>702</v>
      </c>
      <c r="D12" s="5">
        <v>487</v>
      </c>
      <c r="E12" s="5"/>
      <c r="F12" s="5"/>
      <c r="G12" s="5">
        <v>3277</v>
      </c>
      <c r="H12" s="5"/>
      <c r="I12" s="5"/>
      <c r="J12" s="5"/>
    </row>
    <row r="13" spans="1:10" s="6" customFormat="1" ht="24" customHeight="1" x14ac:dyDescent="0.25">
      <c r="A13" s="5"/>
      <c r="B13" s="5">
        <v>4159</v>
      </c>
      <c r="C13" s="5"/>
      <c r="D13" s="5">
        <v>4362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45433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4677</v>
      </c>
      <c r="C12" s="5">
        <v>6102</v>
      </c>
      <c r="D12" s="5"/>
      <c r="E12" s="5">
        <v>1848</v>
      </c>
      <c r="F12" s="5"/>
      <c r="G12" s="5">
        <v>1989</v>
      </c>
      <c r="H12" s="5"/>
      <c r="I12" s="5"/>
      <c r="J12" s="5"/>
    </row>
    <row r="13" spans="1:10" s="6" customFormat="1" ht="24" customHeight="1" x14ac:dyDescent="0.25">
      <c r="A13" s="5"/>
      <c r="B13" s="5">
        <v>799</v>
      </c>
      <c r="C13" s="5"/>
      <c r="D13" s="5"/>
      <c r="E13" s="5"/>
      <c r="F13" s="5"/>
      <c r="G13" s="5">
        <v>1478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45433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2024</v>
      </c>
    </row>
    <row r="12" spans="1:10" s="6" customFormat="1" ht="24" customHeight="1" x14ac:dyDescent="0.25">
      <c r="A12" s="5"/>
      <c r="B12" s="5">
        <v>1351</v>
      </c>
      <c r="C12" s="5">
        <v>3604</v>
      </c>
      <c r="D12" s="5"/>
      <c r="E12" s="5">
        <v>1135</v>
      </c>
      <c r="F12" s="5"/>
      <c r="G12" s="5">
        <v>2825</v>
      </c>
      <c r="H12" s="5">
        <v>1658</v>
      </c>
      <c r="I12" s="5"/>
      <c r="J12" s="5" t="s">
        <v>25</v>
      </c>
    </row>
    <row r="13" spans="1:10" s="6" customFormat="1" ht="24" customHeight="1" x14ac:dyDescent="0.25">
      <c r="A13" s="5"/>
      <c r="B13" s="5">
        <v>1645</v>
      </c>
      <c r="C13" s="5">
        <v>4213</v>
      </c>
      <c r="D13" s="5"/>
      <c r="E13" s="5">
        <v>801</v>
      </c>
      <c r="F13" s="5"/>
      <c r="G13" s="5">
        <v>3850</v>
      </c>
      <c r="H13" s="5">
        <v>340</v>
      </c>
      <c r="I13" s="5"/>
      <c r="J13" s="5"/>
    </row>
    <row r="14" spans="1:10" s="6" customFormat="1" ht="24" customHeight="1" x14ac:dyDescent="0.25">
      <c r="A14" s="5"/>
      <c r="B14" s="5">
        <v>4111</v>
      </c>
      <c r="C14" s="5">
        <v>24</v>
      </c>
      <c r="D14" s="5"/>
      <c r="E14" s="5">
        <v>2550</v>
      </c>
      <c r="F14" s="5"/>
      <c r="G14" s="5">
        <v>99</v>
      </c>
      <c r="H14" s="5">
        <v>792</v>
      </c>
      <c r="I14" s="5"/>
      <c r="J14" s="5"/>
    </row>
    <row r="15" spans="1:10" s="6" customFormat="1" ht="24" customHeight="1" x14ac:dyDescent="0.25">
      <c r="A15" s="5"/>
      <c r="B15" s="5"/>
      <c r="C15" s="5">
        <v>2497</v>
      </c>
      <c r="D15" s="5"/>
      <c r="E15" s="5"/>
      <c r="F15" s="5"/>
      <c r="G15" s="5"/>
      <c r="H15" s="5">
        <v>2821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45433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3918</v>
      </c>
      <c r="C12" s="5">
        <v>4057</v>
      </c>
      <c r="D12" s="5"/>
      <c r="E12" s="5">
        <v>3670</v>
      </c>
      <c r="F12" s="5"/>
      <c r="G12" s="5">
        <v>639</v>
      </c>
      <c r="H12" s="5">
        <v>3127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356</v>
      </c>
      <c r="F13" s="5"/>
      <c r="G13" s="5">
        <v>2715</v>
      </c>
      <c r="H13" s="5">
        <v>3026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1847</v>
      </c>
      <c r="F14" s="5"/>
      <c r="G14" s="5">
        <v>2524</v>
      </c>
      <c r="H14" s="5">
        <v>1699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2643</v>
      </c>
      <c r="F15" s="5"/>
      <c r="G15" s="5">
        <v>1014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2024-05-15T07:54:37Z</dcterms:modified>
</cp:coreProperties>
</file>